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xl/tables/table2.xml" ContentType="application/vnd.openxmlformats-officedocument.spreadsheetml.table+xml"/>
  <Override PartName="/xl/tables/table3.xml" ContentType="application/vnd.openxmlformats-officedocument.spreadsheetml.table+xml"/>
  <Override PartName="/xl/tables/table4.xml" ContentType="application/vnd.openxmlformats-officedocument.spreadsheetml.table+xml"/>
  <Override PartName="/xl/tables/table5.xml" ContentType="application/vnd.openxmlformats-officedocument.spreadsheetml.table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530"/>
  <workbookPr defaultThemeVersion="202300"/>
  <mc:AlternateContent xmlns:mc="http://schemas.openxmlformats.org/markup-compatibility/2006">
    <mc:Choice Requires="x15">
      <x15ac:absPath xmlns:x15ac="http://schemas.microsoft.com/office/spreadsheetml/2010/11/ac" url="Z:\PD Ops\~ Performance Metrics\WebMaster\Files to SiteCore\"/>
    </mc:Choice>
  </mc:AlternateContent>
  <xr:revisionPtr revIDLastSave="0" documentId="8_{F7E6D979-8BD0-4041-9CDE-CBE031056C6E}" xr6:coauthVersionLast="47" xr6:coauthVersionMax="47" xr10:uidLastSave="{00000000-0000-0000-0000-000000000000}"/>
  <bookViews>
    <workbookView xWindow="-110" yWindow="-110" windowWidth="19420" windowHeight="11500" xr2:uid="{B9A39794-D3AF-4681-80E1-D3B8AC620246}"/>
  </bookViews>
  <sheets>
    <sheet name="Cars" sheetId="1" r:id="rId1"/>
    <sheet name="LD Trucks" sheetId="4" r:id="rId2"/>
    <sheet name="LD Vans" sheetId="5" r:id="rId3"/>
    <sheet name="LD SUVs" sheetId="2" r:id="rId4"/>
    <sheet name="MD-HD Vans" sheetId="6" r:id="rId5"/>
    <sheet name="MD-HD Trucks" sheetId="7" r:id="rId6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<sst xmlns="http://schemas.openxmlformats.org/spreadsheetml/2006/main" count="13039" uniqueCount="300">
  <si>
    <t>FEATURES &amp; SPECIFICATIONS</t>
  </si>
  <si>
    <t>OPTIONAL/INCLUDED FEATURES</t>
  </si>
  <si>
    <t>Size</t>
  </si>
  <si>
    <t>Type</t>
  </si>
  <si>
    <t># of Doors</t>
  </si>
  <si>
    <t># of Passengers</t>
  </si>
  <si>
    <t>Battery Electric Range (Miles)</t>
  </si>
  <si>
    <t>Drive</t>
  </si>
  <si>
    <t>Fuel</t>
  </si>
  <si>
    <t>Make</t>
  </si>
  <si>
    <t>Model</t>
  </si>
  <si>
    <t>Trim Level</t>
  </si>
  <si>
    <t>Number of Doors</t>
  </si>
  <si>
    <t>Number of Passengers</t>
  </si>
  <si>
    <t>Electric Range (miles)</t>
  </si>
  <si>
    <t>Engine Displacement</t>
  </si>
  <si>
    <t>Horsepower (HP)</t>
  </si>
  <si>
    <t>Torque (lb.-ft.)</t>
  </si>
  <si>
    <t>Standard Charging Voltage</t>
  </si>
  <si>
    <t>Standard Charging Time (HRS)</t>
  </si>
  <si>
    <t>Battery Size (kWh)</t>
  </si>
  <si>
    <t>Greenhouse Gas Rating</t>
  </si>
  <si>
    <t>SMOG Rating</t>
  </si>
  <si>
    <t>Fuel Economy, Combined (MPG)</t>
  </si>
  <si>
    <t>Upholstery</t>
  </si>
  <si>
    <t>Power Door Locks</t>
  </si>
  <si>
    <t>Power Windows</t>
  </si>
  <si>
    <t>Power Mirrors</t>
  </si>
  <si>
    <t>Keyless Entry</t>
  </si>
  <si>
    <t>Handsfree Phone System</t>
  </si>
  <si>
    <t>Cruise Control</t>
  </si>
  <si>
    <t>Tilt Steering Wheel</t>
  </si>
  <si>
    <t>GPS Navigation System</t>
  </si>
  <si>
    <t>Parking Sensors</t>
  </si>
  <si>
    <t>Lane Keep Assistance</t>
  </si>
  <si>
    <t>Lane Departure Alert</t>
  </si>
  <si>
    <t>Automatic High Beams</t>
  </si>
  <si>
    <t>Pre-Collision Warning</t>
  </si>
  <si>
    <t>Adaptive Cruise Control</t>
  </si>
  <si>
    <t>ELECTRIC</t>
  </si>
  <si>
    <t>Midsize</t>
  </si>
  <si>
    <t>Car</t>
  </si>
  <si>
    <t>AWD</t>
  </si>
  <si>
    <t>Large</t>
  </si>
  <si>
    <t xml:space="preserve">Small </t>
  </si>
  <si>
    <t>Station Wagon</t>
  </si>
  <si>
    <t>Small</t>
  </si>
  <si>
    <t>Battery Electric Range (miles)</t>
  </si>
  <si>
    <t>Fuel Tank (gal.)</t>
  </si>
  <si>
    <t>Wheelbase (in)</t>
  </si>
  <si>
    <t xml:space="preserve">Ground Clearance (in.) </t>
  </si>
  <si>
    <t xml:space="preserve">Cargo Volume (cu.ft) </t>
  </si>
  <si>
    <t>Small Sport Utility</t>
  </si>
  <si>
    <t>Sport Utility</t>
  </si>
  <si>
    <t>PLUG-IN HYBRID-ELECTRIC</t>
  </si>
  <si>
    <t xml:space="preserve">Battery Electric Range (Miles) </t>
  </si>
  <si>
    <t xml:space="preserve">Wheelbase (in) </t>
  </si>
  <si>
    <t xml:space="preserve">Gross Vehicle Weight Rating, GVWR (lbs) </t>
  </si>
  <si>
    <t/>
  </si>
  <si>
    <t>Cab</t>
  </si>
  <si>
    <t>Box Length</t>
  </si>
  <si>
    <t>Wheelbase (Inches)</t>
  </si>
  <si>
    <t>Displacement (liters)</t>
  </si>
  <si>
    <t>Torque ( lb.-ft.)</t>
  </si>
  <si>
    <t>Box Length (ft.)</t>
  </si>
  <si>
    <t>Wheelbase (in.)</t>
  </si>
  <si>
    <t>GVWR (lbs.)</t>
  </si>
  <si>
    <t>Standard</t>
  </si>
  <si>
    <t xml:space="preserve"> 4x4</t>
  </si>
  <si>
    <t>Crew</t>
  </si>
  <si>
    <t xml:space="preserve">Regular </t>
  </si>
  <si>
    <t>Cargo Van</t>
  </si>
  <si>
    <t>OPTIONAL ITEMS</t>
  </si>
  <si>
    <t xml:space="preserve">Drive Type </t>
  </si>
  <si>
    <t>Wheelbase</t>
  </si>
  <si>
    <t xml:space="preserve">Battery Size (kWh) </t>
  </si>
  <si>
    <t>Telematics</t>
  </si>
  <si>
    <t>4x2</t>
  </si>
  <si>
    <t>Cab Over</t>
  </si>
  <si>
    <t>Truck, Tractor</t>
  </si>
  <si>
    <t>6x4</t>
  </si>
  <si>
    <t>GVWR (pounds)</t>
  </si>
  <si>
    <t>Ground Clearance (inches)</t>
  </si>
  <si>
    <t>AM Radio</t>
  </si>
  <si>
    <t>Charging Adapter</t>
  </si>
  <si>
    <t xml:space="preserve">4x4 Off-Road </t>
  </si>
  <si>
    <t>4X2</t>
  </si>
  <si>
    <t>Conventional Cab</t>
  </si>
  <si>
    <t>Cargo Step Van</t>
  </si>
  <si>
    <t>Truck, Cab &amp; Chassis</t>
  </si>
  <si>
    <t>CNG Fueled</t>
  </si>
  <si>
    <t xml:space="preserve">GVWR (pounds) </t>
  </si>
  <si>
    <t>AWD Station Wagon</t>
  </si>
  <si>
    <t>AWD Car</t>
  </si>
  <si>
    <t>GCWR (pounds)</t>
  </si>
  <si>
    <t>GCWR (pounds)2</t>
  </si>
  <si>
    <t>Tesla</t>
  </si>
  <si>
    <t>Model 3</t>
  </si>
  <si>
    <t>LR RWD</t>
  </si>
  <si>
    <t>355V DC</t>
  </si>
  <si>
    <t>76.9 kWh</t>
  </si>
  <si>
    <t>Vegan leather</t>
  </si>
  <si>
    <t>Included</t>
  </si>
  <si>
    <t>Unavailable</t>
  </si>
  <si>
    <t>LR AWD</t>
  </si>
  <si>
    <t>355 V DC</t>
  </si>
  <si>
    <t>Model Y</t>
  </si>
  <si>
    <t>345 V DC</t>
  </si>
  <si>
    <t>79.7 kWh</t>
  </si>
  <si>
    <t>76.2 cu.ft</t>
  </si>
  <si>
    <t>HYUNDAI</t>
  </si>
  <si>
    <t>IONIQ 6 AWD</t>
  </si>
  <si>
    <t>240V</t>
  </si>
  <si>
    <t>6.55 HRS</t>
  </si>
  <si>
    <t>77.4 kWh</t>
  </si>
  <si>
    <t>SYNTH LEATHER</t>
  </si>
  <si>
    <t>Not Needed</t>
  </si>
  <si>
    <t>SE LR</t>
  </si>
  <si>
    <t>Lucid</t>
  </si>
  <si>
    <t>Air</t>
  </si>
  <si>
    <t>Pure</t>
  </si>
  <si>
    <t>1(200 miles in 17mins)</t>
  </si>
  <si>
    <t>leatherette</t>
  </si>
  <si>
    <t>Touring</t>
  </si>
  <si>
    <t>1 (200 miles in 17mins)</t>
  </si>
  <si>
    <t>Grand Touring</t>
  </si>
  <si>
    <t>1(200 miles in 12 mins)</t>
  </si>
  <si>
    <t>NISSAN</t>
  </si>
  <si>
    <t>ARIYA</t>
  </si>
  <si>
    <t>ENGAGE e-4ORCE</t>
  </si>
  <si>
    <t>120V</t>
  </si>
  <si>
    <t>10.5 HRS</t>
  </si>
  <si>
    <t>66 kWh</t>
  </si>
  <si>
    <t>EVOLVE+</t>
  </si>
  <si>
    <t>14 HRS</t>
  </si>
  <si>
    <t>91 kWh</t>
  </si>
  <si>
    <t>ENGAGE+ e-4ORCE</t>
  </si>
  <si>
    <t>Nissan</t>
  </si>
  <si>
    <t>Ariya</t>
  </si>
  <si>
    <t>Engage</t>
  </si>
  <si>
    <t>cloth</t>
  </si>
  <si>
    <t>Optional</t>
  </si>
  <si>
    <t>Venture</t>
  </si>
  <si>
    <t>1-25-23-01 L</t>
  </si>
  <si>
    <t>1-25-23-01 N</t>
  </si>
  <si>
    <t>1-25-23-01 F</t>
  </si>
  <si>
    <t>1-23-23-01 H</t>
  </si>
  <si>
    <t>Contracts 1-25-23-01 A-Q</t>
  </si>
  <si>
    <t>MINIMUM REQUIREMENTS</t>
  </si>
  <si>
    <t>Contract #</t>
  </si>
  <si>
    <t>Contract Line Item # (CLIN)</t>
  </si>
  <si>
    <t>Rivian</t>
  </si>
  <si>
    <t>R1T Dual Large</t>
  </si>
  <si>
    <t>Adventure</t>
  </si>
  <si>
    <t>Adjustable, 9.5 to 14.9</t>
  </si>
  <si>
    <t>R1T Dual Max</t>
  </si>
  <si>
    <t>Contract</t>
  </si>
  <si>
    <t>1-25-23-01 J</t>
  </si>
  <si>
    <t>RAM</t>
  </si>
  <si>
    <t>PROMASTER EV</t>
  </si>
  <si>
    <t>TRADESMAN</t>
  </si>
  <si>
    <t>VINYL</t>
  </si>
  <si>
    <t>CLOTH</t>
  </si>
  <si>
    <t>Mercedes</t>
  </si>
  <si>
    <t>E2CA4H</t>
  </si>
  <si>
    <t>Cargo</t>
  </si>
  <si>
    <t>150***</t>
  </si>
  <si>
    <t>144in</t>
  </si>
  <si>
    <t>Leather</t>
  </si>
  <si>
    <t>E2CA7H</t>
  </si>
  <si>
    <t>206***</t>
  </si>
  <si>
    <t>170in</t>
  </si>
  <si>
    <t>9370lbs</t>
  </si>
  <si>
    <t>1-25-23-01 A</t>
  </si>
  <si>
    <t>1-25-23-01 P</t>
  </si>
  <si>
    <t>1-25-23-01 G</t>
  </si>
  <si>
    <t>Alternative Fuel Vehicles - Light Duty Trucks</t>
  </si>
  <si>
    <t>Alternative Fuel Vehicles - Cars</t>
  </si>
  <si>
    <t>CHEVROLET</t>
  </si>
  <si>
    <t>BLAZER EV</t>
  </si>
  <si>
    <t>2LT</t>
  </si>
  <si>
    <t>9.4 HRS</t>
  </si>
  <si>
    <t>Toyota</t>
  </si>
  <si>
    <t>bz4X</t>
  </si>
  <si>
    <t>XLE</t>
  </si>
  <si>
    <t>Kia</t>
  </si>
  <si>
    <t>EV6</t>
  </si>
  <si>
    <t>Light Long Range AWD</t>
  </si>
  <si>
    <t>7 hrs 10 mins</t>
  </si>
  <si>
    <t>Recycled Fabric w/ Vegan SynTex Seat Trim</t>
  </si>
  <si>
    <t xml:space="preserve">Kia </t>
  </si>
  <si>
    <t>EV9</t>
  </si>
  <si>
    <t>Light RWD</t>
  </si>
  <si>
    <t>6 hrs 45 mins</t>
  </si>
  <si>
    <t>SynTex Seat Trim</t>
  </si>
  <si>
    <t>Chevrolet</t>
  </si>
  <si>
    <t>LT</t>
  </si>
  <si>
    <t>12V/60AH, 680 ENCCA</t>
  </si>
  <si>
    <t>Cloth</t>
  </si>
  <si>
    <t>LT AWD</t>
  </si>
  <si>
    <t>R1S Dual Standard</t>
  </si>
  <si>
    <t>800V</t>
  </si>
  <si>
    <t>Up to 140 miles of charge in 20 minutes (480V, DC); up to 25 miles of charge in an hour (240V, 11.5 kW, 48A)</t>
  </si>
  <si>
    <t>Up to 14.9</t>
  </si>
  <si>
    <t>Vegan Leather</t>
  </si>
  <si>
    <t>Gravity</t>
  </si>
  <si>
    <t>119.5 in</t>
  </si>
  <si>
    <t>220 mm (8,7")</t>
  </si>
  <si>
    <t>8.0 cu. ft. Frunk: 112.1 cu ft. Trunk</t>
  </si>
  <si>
    <t>Leatherette</t>
  </si>
  <si>
    <t>R1S Dual Max</t>
  </si>
  <si>
    <t>Jeep</t>
  </si>
  <si>
    <t>Cherokee 4xe</t>
  </si>
  <si>
    <t>120/240 V</t>
  </si>
  <si>
    <t>17.3 kWh</t>
  </si>
  <si>
    <t xml:space="preserve">19 gallons </t>
  </si>
  <si>
    <t>116.7 in</t>
  </si>
  <si>
    <t>56 MPGe</t>
  </si>
  <si>
    <t>Wrangler 4xe</t>
  </si>
  <si>
    <t>Sport S</t>
  </si>
  <si>
    <t>2.5/12</t>
  </si>
  <si>
    <t xml:space="preserve">17 gallons </t>
  </si>
  <si>
    <t>118.4 in</t>
  </si>
  <si>
    <t>10 in</t>
  </si>
  <si>
    <t>49 MPGe</t>
  </si>
  <si>
    <t>MITSUBISHI</t>
  </si>
  <si>
    <t>OUTLANDER PHEV</t>
  </si>
  <si>
    <t>SE AWD</t>
  </si>
  <si>
    <t>2.4L</t>
  </si>
  <si>
    <t>126 HP</t>
  </si>
  <si>
    <t>144 lb.ft</t>
  </si>
  <si>
    <t>50 kW</t>
  </si>
  <si>
    <t>6.5 HRS</t>
  </si>
  <si>
    <t>20 kWh</t>
  </si>
  <si>
    <t>14.79 gal</t>
  </si>
  <si>
    <t>64.7 cu.ft</t>
  </si>
  <si>
    <t>1-25-23-01 C</t>
  </si>
  <si>
    <t>1-25-23-01 B</t>
  </si>
  <si>
    <t>Equinox EV</t>
  </si>
  <si>
    <t>1-25-23-01 D</t>
  </si>
  <si>
    <t>1-25-23-01 O</t>
  </si>
  <si>
    <t>Workhorse</t>
  </si>
  <si>
    <t>W4CC</t>
  </si>
  <si>
    <t>NA</t>
  </si>
  <si>
    <t>150mi 118KWh</t>
  </si>
  <si>
    <t>W56</t>
  </si>
  <si>
    <t>150mi 210KWh</t>
  </si>
  <si>
    <t>1-25-23-01 E</t>
  </si>
  <si>
    <t>MACK</t>
  </si>
  <si>
    <t>GR42BG</t>
  </si>
  <si>
    <t>4X2/AUTOMATIC</t>
  </si>
  <si>
    <t>159"-230"</t>
  </si>
  <si>
    <t>9L</t>
  </si>
  <si>
    <t>320HP</t>
  </si>
  <si>
    <t>LR42RG</t>
  </si>
  <si>
    <t>109"-267"</t>
  </si>
  <si>
    <t>GR64BG</t>
  </si>
  <si>
    <t>6X4/AUTOMATIC</t>
  </si>
  <si>
    <t>155"-299"</t>
  </si>
  <si>
    <t>LR64RG</t>
  </si>
  <si>
    <t>153"-260"</t>
  </si>
  <si>
    <t xml:space="preserve">MACK </t>
  </si>
  <si>
    <t>LR42BG</t>
  </si>
  <si>
    <t>BOLLINGER</t>
  </si>
  <si>
    <t>B4</t>
  </si>
  <si>
    <t>158"</t>
  </si>
  <si>
    <t>158 KWH</t>
  </si>
  <si>
    <t xml:space="preserve">Isuzu </t>
  </si>
  <si>
    <t>NRR EV (5 battery)</t>
  </si>
  <si>
    <t>electric / e-transaxle</t>
  </si>
  <si>
    <t>132.5", 150"</t>
  </si>
  <si>
    <t>Nikola</t>
  </si>
  <si>
    <t>TRE BEV</t>
  </si>
  <si>
    <t>186"</t>
  </si>
  <si>
    <t>RWD</t>
  </si>
  <si>
    <t>Xos</t>
  </si>
  <si>
    <t>MDXT</t>
  </si>
  <si>
    <t>Electric/Central</t>
  </si>
  <si>
    <t>208-272</t>
  </si>
  <si>
    <t>19,500-26000</t>
  </si>
  <si>
    <t>SEA</t>
  </si>
  <si>
    <t>M5</t>
  </si>
  <si>
    <t>173"</t>
  </si>
  <si>
    <t>138 KWH</t>
  </si>
  <si>
    <t>26,000-33,000</t>
  </si>
  <si>
    <t>INTERNATIONAL</t>
  </si>
  <si>
    <t>eRH</t>
  </si>
  <si>
    <t>3 speed, eAxles</t>
  </si>
  <si>
    <t>32,350 lbs.</t>
  </si>
  <si>
    <t>1-25-23-01 K</t>
  </si>
  <si>
    <t>1-25-23-01 M</t>
  </si>
  <si>
    <t>1-25-23-01 Q</t>
  </si>
  <si>
    <t>1-25-23-01 I</t>
  </si>
  <si>
    <t>1 (200miles in 15mins)</t>
  </si>
  <si>
    <t>End of Sheet</t>
  </si>
  <si>
    <t>Alternative Fuel Vehicles - Light Duty Vans</t>
  </si>
  <si>
    <t>Alternative Fuel Vehicles - Light Duty SUVs</t>
  </si>
  <si>
    <t>Alternative Fuel Vehicles - Medium/Heavy Duty Vans</t>
  </si>
  <si>
    <t>Alternative Fuel Vehicles - Medium/Heavy DutyTrucks</t>
  </si>
  <si>
    <t>Vehicle Specifications, 03/12/2026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</si>
</sst>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xmlns:xr9="http://schemas.microsoft.com/office/spreadsheetml/2016/revision9" mc:Ignorable="x14ac x16r2 xr xr9">
  <fonts count="19" x14ac:knownFonts="1">
    <font>
      <sz val="11"/>
      <color theme="1"/>
      <name val="Arial"/>
      <family val="2"/>
    </font>
    <font>
      <sz val="11"/>
      <color theme="1"/>
      <name val="Aptos Narrow"/>
      <family val="2"/>
      <scheme val="minor"/>
    </font>
    <font>
      <sz val="11"/>
      <color theme="1"/>
      <name val="Arial"/>
      <family val="2"/>
    </font>
    <font>
      <b/>
      <sz val="11"/>
      <color theme="0"/>
      <name val="Arial"/>
      <family val="2"/>
    </font>
    <font>
      <sz val="11"/>
      <color theme="0"/>
      <name val="Arial"/>
      <family val="2"/>
    </font>
    <font>
      <b/>
      <sz val="16"/>
      <name val="Arial"/>
      <family val="2"/>
    </font>
    <font>
      <sz val="16"/>
      <color theme="1"/>
      <name val="Arial"/>
      <family val="2"/>
    </font>
    <font>
      <b/>
      <sz val="16"/>
      <color theme="1"/>
      <name val="Arial"/>
      <family val="2"/>
    </font>
    <font>
      <sz val="10"/>
      <name val="Arial"/>
      <family val="2"/>
    </font>
    <font>
      <b/>
      <sz val="11"/>
      <name val="Arial"/>
      <family val="2"/>
    </font>
    <font>
      <sz val="11"/>
      <name val="Arial"/>
      <family val="2"/>
    </font>
    <font>
      <sz val="11"/>
      <name val="Aptos Narrow"/>
      <family val="2"/>
      <scheme val="minor"/>
    </font>
    <font>
      <b/>
      <sz val="11"/>
      <color theme="1"/>
      <name val="Arial"/>
      <family val="2"/>
    </font>
    <font>
      <i/>
      <sz val="11"/>
      <color rgb="FFFF0000"/>
      <name val="Arial"/>
      <family val="2"/>
    </font>
    <font>
      <i/>
      <sz val="11"/>
      <name val="Arial"/>
      <family val="2"/>
    </font>
    <font>
      <i/>
      <sz val="11"/>
      <color rgb="FFC00000"/>
      <name val="Arial"/>
      <family val="2"/>
    </font>
    <font>
      <u/>
      <sz val="11"/>
      <color theme="10"/>
      <name val="Arial"/>
      <family val="2"/>
    </font>
    <font>
      <b/>
      <i/>
      <sz val="11"/>
      <color theme="1"/>
      <name val="Arial"/>
      <family val="2"/>
    </font>
    <font>
      <u/>
      <sz val="11"/>
      <color theme="4"/>
      <name val="Arial"/>
      <family val="2"/>
    </font>
  </fonts>
  <fills count="12">
    <fill>
      <patternFill patternType="none"/>
    </fill>
    <fill>
      <patternFill patternType="gray125"/>
    </fill>
    <fill>
      <patternFill patternType="solid">
        <fgColor theme="6" tint="0.59999389629810485"/>
        <bgColor indexed="64"/>
      </patternFill>
    </fill>
    <fill>
      <patternFill patternType="solid">
        <fgColor theme="7" tint="-0.249977111117893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darkUp">
        <bgColor theme="0" tint="-0.14996795556505021"/>
      </patternFill>
    </fill>
    <fill>
      <patternFill patternType="solid">
        <fgColor rgb="FFFFC000"/>
        <bgColor indexed="64"/>
      </patternFill>
    </fill>
    <fill>
      <patternFill patternType="solid">
        <fgColor theme="6" tint="0.59996337778862885"/>
        <bgColor indexed="64"/>
      </patternFill>
    </fill>
    <fill>
      <patternFill patternType="solid">
        <fgColor rgb="FF84E291"/>
        <bgColor rgb="FF84E291"/>
      </patternFill>
    </fill>
    <fill>
      <patternFill patternType="solid">
        <fgColor rgb="FFD8D8D8"/>
        <bgColor rgb="FFD8D8D8"/>
      </patternFill>
    </fill>
    <fill>
      <patternFill patternType="darkUp"/>
    </fill>
    <fill>
      <patternFill patternType="solid">
        <fgColor theme="0"/>
        <bgColor indexed="64"/>
      </patternFill>
    </fill>
  </fills>
  <borders count="37">
    <border>
      <left/>
      <right/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medium">
        <color indexed="64"/>
      </left>
      <right/>
      <top/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 style="medium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medium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 style="medium">
        <color rgb="FF000000"/>
      </left>
      <right/>
      <top style="thin">
        <color rgb="FF000000"/>
      </top>
      <bottom style="thin">
        <color rgb="FF000000"/>
      </bottom>
      <diagonal/>
    </border>
    <border>
      <left/>
      <right style="medium">
        <color indexed="64"/>
      </right>
      <top/>
      <bottom/>
      <diagonal/>
    </border>
    <border>
      <left/>
      <right/>
      <top style="thin">
        <color indexed="64"/>
      </top>
      <bottom/>
      <diagonal/>
    </border>
  </borders>
  <cellStyleXfs count="4">
    <xf numFmtId="0" fontId="0" fillId="0" borderId="0"/>
    <xf numFmtId="0" fontId="8" fillId="0" borderId="0"/>
    <xf numFmtId="0" fontId="16" fillId="0" borderId="0" applyNumberFormat="0" applyFill="0" applyBorder="0" applyAlignment="0" applyProtection="0"/>
    <xf numFmtId="0" fontId="1" fillId="0" borderId="0"/>
  </cellStyleXfs>
  <cellXfs count="93">
    <xf numFmtId="0" fontId="0" fillId="0" borderId="0" xfId="0"/>
    <xf numFmtId="0" fontId="10" fillId="2" borderId="16" xfId="1" applyFont="1" applyFill="1" applyBorder="1" applyAlignment="1" applyProtection="1">
      <alignment horizontal="left"/>
      <protection locked="0"/>
    </xf>
    <xf numFmtId="0" fontId="9" fillId="2" borderId="15" xfId="1" applyFont="1" applyFill="1" applyBorder="1" applyAlignment="1" applyProtection="1">
      <alignment horizontal="left"/>
      <protection locked="0"/>
    </xf>
    <xf numFmtId="0" fontId="9" fillId="2" borderId="16" xfId="1" applyFont="1" applyFill="1" applyBorder="1" applyAlignment="1" applyProtection="1">
      <alignment horizontal="left"/>
      <protection locked="0"/>
    </xf>
    <xf numFmtId="0" fontId="12" fillId="2" borderId="16" xfId="1" applyFont="1" applyFill="1" applyBorder="1" applyAlignment="1" applyProtection="1">
      <alignment horizontal="left"/>
      <protection locked="0"/>
    </xf>
    <xf numFmtId="0" fontId="0" fillId="0" borderId="7" xfId="0" applyBorder="1"/>
    <xf numFmtId="0" fontId="4" fillId="3" borderId="9" xfId="1" applyFont="1" applyFill="1" applyBorder="1" applyAlignment="1">
      <alignment wrapText="1"/>
    </xf>
    <xf numFmtId="0" fontId="4" fillId="3" borderId="10" xfId="1" applyFont="1" applyFill="1" applyBorder="1" applyAlignment="1">
      <alignment wrapText="1"/>
    </xf>
    <xf numFmtId="0" fontId="4" fillId="3" borderId="11" xfId="1" applyFont="1" applyFill="1" applyBorder="1" applyAlignment="1">
      <alignment wrapText="1"/>
    </xf>
    <xf numFmtId="0" fontId="4" fillId="3" borderId="12" xfId="1" applyFont="1" applyFill="1" applyBorder="1" applyAlignment="1">
      <alignment wrapText="1"/>
    </xf>
    <xf numFmtId="0" fontId="4" fillId="3" borderId="13" xfId="1" applyFont="1" applyFill="1" applyBorder="1" applyAlignment="1">
      <alignment wrapText="1"/>
    </xf>
    <xf numFmtId="0" fontId="4" fillId="3" borderId="19" xfId="1" applyFont="1" applyFill="1" applyBorder="1" applyAlignment="1">
      <alignment wrapText="1"/>
    </xf>
    <xf numFmtId="0" fontId="2" fillId="3" borderId="0" xfId="0" applyFont="1" applyFill="1" applyAlignment="1">
      <alignment wrapText="1"/>
    </xf>
    <xf numFmtId="0" fontId="9" fillId="4" borderId="3" xfId="1" applyFont="1" applyFill="1" applyBorder="1" applyAlignment="1">
      <alignment horizontal="left"/>
    </xf>
    <xf numFmtId="0" fontId="9" fillId="4" borderId="16" xfId="1" applyFont="1" applyFill="1" applyBorder="1" applyAlignment="1">
      <alignment horizontal="left"/>
    </xf>
    <xf numFmtId="0" fontId="10" fillId="5" borderId="16" xfId="1" applyFont="1" applyFill="1" applyBorder="1" applyAlignment="1">
      <alignment horizontal="left"/>
    </xf>
    <xf numFmtId="0" fontId="12" fillId="5" borderId="16" xfId="1" applyFont="1" applyFill="1" applyBorder="1" applyAlignment="1">
      <alignment horizontal="left"/>
    </xf>
    <xf numFmtId="0" fontId="12" fillId="5" borderId="1" xfId="1" applyFont="1" applyFill="1" applyBorder="1" applyAlignment="1">
      <alignment horizontal="left"/>
    </xf>
    <xf numFmtId="0" fontId="2" fillId="6" borderId="3" xfId="1" applyFont="1" applyFill="1" applyBorder="1" applyAlignment="1">
      <alignment horizontal="left"/>
    </xf>
    <xf numFmtId="0" fontId="2" fillId="0" borderId="0" xfId="0" applyFont="1"/>
    <xf numFmtId="0" fontId="11" fillId="0" borderId="0" xfId="0" applyFont="1"/>
    <xf numFmtId="0" fontId="3" fillId="3" borderId="10" xfId="1" applyFont="1" applyFill="1" applyBorder="1" applyAlignment="1">
      <alignment wrapText="1"/>
    </xf>
    <xf numFmtId="0" fontId="3" fillId="3" borderId="16" xfId="1" applyFont="1" applyFill="1" applyBorder="1" applyAlignment="1">
      <alignment wrapText="1"/>
    </xf>
    <xf numFmtId="0" fontId="3" fillId="3" borderId="18" xfId="1" applyFont="1" applyFill="1" applyBorder="1" applyAlignment="1">
      <alignment wrapText="1"/>
    </xf>
    <xf numFmtId="0" fontId="3" fillId="3" borderId="9" xfId="1" applyFont="1" applyFill="1" applyBorder="1" applyAlignment="1">
      <alignment wrapText="1"/>
    </xf>
    <xf numFmtId="0" fontId="3" fillId="3" borderId="27" xfId="1" applyFont="1" applyFill="1" applyBorder="1" applyAlignment="1">
      <alignment wrapText="1"/>
    </xf>
    <xf numFmtId="0" fontId="9" fillId="4" borderId="2" xfId="1" applyFont="1" applyFill="1" applyBorder="1" applyAlignment="1">
      <alignment horizontal="left"/>
    </xf>
    <xf numFmtId="0" fontId="9" fillId="4" borderId="1" xfId="1" applyFont="1" applyFill="1" applyBorder="1" applyAlignment="1">
      <alignment horizontal="left"/>
    </xf>
    <xf numFmtId="0" fontId="4" fillId="3" borderId="21" xfId="1" applyFont="1" applyFill="1" applyBorder="1" applyAlignment="1">
      <alignment wrapText="1"/>
    </xf>
    <xf numFmtId="0" fontId="4" fillId="3" borderId="22" xfId="1" applyFont="1" applyFill="1" applyBorder="1" applyAlignment="1">
      <alignment wrapText="1"/>
    </xf>
    <xf numFmtId="0" fontId="4" fillId="3" borderId="23" xfId="1" applyFont="1" applyFill="1" applyBorder="1" applyAlignment="1">
      <alignment wrapText="1"/>
    </xf>
    <xf numFmtId="0" fontId="4" fillId="3" borderId="24" xfId="1" applyFont="1" applyFill="1" applyBorder="1" applyAlignment="1">
      <alignment wrapText="1"/>
    </xf>
    <xf numFmtId="0" fontId="4" fillId="3" borderId="25" xfId="1" applyFont="1" applyFill="1" applyBorder="1" applyAlignment="1">
      <alignment wrapText="1"/>
    </xf>
    <xf numFmtId="0" fontId="4" fillId="3" borderId="14" xfId="1" applyFont="1" applyFill="1" applyBorder="1" applyAlignment="1">
      <alignment wrapText="1"/>
    </xf>
    <xf numFmtId="0" fontId="4" fillId="3" borderId="16" xfId="1" applyFont="1" applyFill="1" applyBorder="1" applyAlignment="1">
      <alignment wrapText="1"/>
    </xf>
    <xf numFmtId="0" fontId="10" fillId="5" borderId="17" xfId="1" applyFont="1" applyFill="1" applyBorder="1" applyAlignment="1">
      <alignment horizontal="left"/>
    </xf>
    <xf numFmtId="0" fontId="2" fillId="0" borderId="0" xfId="0" applyFont="1" applyProtection="1">
      <protection locked="0"/>
    </xf>
    <xf numFmtId="0" fontId="12" fillId="4" borderId="3" xfId="1" applyFont="1" applyFill="1" applyBorder="1" applyAlignment="1">
      <alignment horizontal="left"/>
    </xf>
    <xf numFmtId="0" fontId="12" fillId="4" borderId="16" xfId="1" applyFont="1" applyFill="1" applyBorder="1" applyAlignment="1">
      <alignment horizontal="left"/>
    </xf>
    <xf numFmtId="0" fontId="2" fillId="5" borderId="16" xfId="1" applyFont="1" applyFill="1" applyBorder="1" applyAlignment="1">
      <alignment horizontal="left"/>
    </xf>
    <xf numFmtId="0" fontId="12" fillId="4" borderId="17" xfId="1" applyFont="1" applyFill="1" applyBorder="1" applyAlignment="1">
      <alignment horizontal="left"/>
    </xf>
    <xf numFmtId="0" fontId="12" fillId="2" borderId="15" xfId="1" applyFont="1" applyFill="1" applyBorder="1" applyAlignment="1" applyProtection="1">
      <alignment horizontal="left"/>
      <protection locked="0"/>
    </xf>
    <xf numFmtId="0" fontId="12" fillId="2" borderId="17" xfId="1" applyFont="1" applyFill="1" applyBorder="1" applyAlignment="1" applyProtection="1">
      <alignment horizontal="left"/>
      <protection locked="0"/>
    </xf>
    <xf numFmtId="0" fontId="9" fillId="4" borderId="17" xfId="1" applyFont="1" applyFill="1" applyBorder="1" applyAlignment="1">
      <alignment horizontal="left"/>
    </xf>
    <xf numFmtId="0" fontId="12" fillId="4" borderId="3" xfId="2" applyFont="1" applyFill="1" applyBorder="1" applyAlignment="1">
      <alignment horizontal="center" vertical="center"/>
    </xf>
    <xf numFmtId="0" fontId="12" fillId="9" borderId="29" xfId="3" applyFont="1" applyFill="1" applyBorder="1" applyAlignment="1">
      <alignment horizontal="left"/>
    </xf>
    <xf numFmtId="0" fontId="12" fillId="9" borderId="30" xfId="3" applyFont="1" applyFill="1" applyBorder="1" applyAlignment="1">
      <alignment horizontal="left"/>
    </xf>
    <xf numFmtId="0" fontId="12" fillId="8" borderId="28" xfId="3" applyFont="1" applyFill="1" applyBorder="1" applyAlignment="1">
      <alignment horizontal="left"/>
    </xf>
    <xf numFmtId="0" fontId="12" fillId="8" borderId="30" xfId="3" applyFont="1" applyFill="1" applyBorder="1" applyAlignment="1">
      <alignment horizontal="left"/>
    </xf>
    <xf numFmtId="0" fontId="12" fillId="9" borderId="32" xfId="3" applyFont="1" applyFill="1" applyBorder="1"/>
    <xf numFmtId="0" fontId="12" fillId="8" borderId="34" xfId="3" applyFont="1" applyFill="1" applyBorder="1" applyAlignment="1">
      <alignment horizontal="left"/>
    </xf>
    <xf numFmtId="0" fontId="12" fillId="9" borderId="29" xfId="3" applyFont="1" applyFill="1" applyBorder="1" applyAlignment="1">
      <alignment horizontal="center" vertical="center"/>
    </xf>
    <xf numFmtId="0" fontId="12" fillId="10" borderId="30" xfId="3" applyFont="1" applyFill="1" applyBorder="1" applyAlignment="1">
      <alignment horizontal="left"/>
    </xf>
    <xf numFmtId="0" fontId="12" fillId="10" borderId="31" xfId="3" applyFont="1" applyFill="1" applyBorder="1" applyAlignment="1">
      <alignment horizontal="left"/>
    </xf>
    <xf numFmtId="0" fontId="9" fillId="4" borderId="26" xfId="1" applyFont="1" applyFill="1" applyBorder="1" applyAlignment="1">
      <alignment horizontal="left"/>
    </xf>
    <xf numFmtId="0" fontId="12" fillId="4" borderId="1" xfId="1" applyFont="1" applyFill="1" applyBorder="1" applyAlignment="1">
      <alignment horizontal="left"/>
    </xf>
    <xf numFmtId="0" fontId="12" fillId="4" borderId="2" xfId="1" applyFont="1" applyFill="1" applyBorder="1" applyAlignment="1">
      <alignment horizontal="left"/>
    </xf>
    <xf numFmtId="0" fontId="12" fillId="9" borderId="33" xfId="3" applyFont="1" applyFill="1" applyBorder="1" applyAlignment="1">
      <alignment horizontal="left"/>
    </xf>
    <xf numFmtId="0" fontId="12" fillId="9" borderId="32" xfId="3" applyFont="1" applyFill="1" applyBorder="1" applyAlignment="1">
      <alignment horizontal="left"/>
    </xf>
    <xf numFmtId="0" fontId="2" fillId="0" borderId="0" xfId="0" applyFont="1" applyAlignment="1">
      <alignment wrapText="1"/>
    </xf>
    <xf numFmtId="0" fontId="15" fillId="5" borderId="16" xfId="1" applyFont="1" applyFill="1" applyBorder="1" applyAlignment="1">
      <alignment horizontal="left"/>
    </xf>
    <xf numFmtId="0" fontId="9" fillId="4" borderId="3" xfId="1" applyFont="1" applyFill="1" applyBorder="1" applyAlignment="1">
      <alignment horizontal="center" vertical="center"/>
    </xf>
    <xf numFmtId="0" fontId="12" fillId="4" borderId="3" xfId="1" applyFont="1" applyFill="1" applyBorder="1" applyAlignment="1">
      <alignment horizontal="center" vertical="center"/>
    </xf>
    <xf numFmtId="0" fontId="17" fillId="4" borderId="3" xfId="1" applyFont="1" applyFill="1" applyBorder="1" applyAlignment="1">
      <alignment horizontal="center" vertical="center"/>
    </xf>
    <xf numFmtId="0" fontId="17" fillId="4" borderId="2" xfId="1" applyFont="1" applyFill="1" applyBorder="1" applyAlignment="1">
      <alignment horizontal="left"/>
    </xf>
    <xf numFmtId="0" fontId="12" fillId="7" borderId="16" xfId="1" applyFont="1" applyFill="1" applyBorder="1" applyAlignment="1" applyProtection="1">
      <alignment horizontal="left"/>
      <protection locked="0"/>
    </xf>
    <xf numFmtId="0" fontId="9" fillId="7" borderId="3" xfId="1" applyFont="1" applyFill="1" applyBorder="1" applyAlignment="1" applyProtection="1">
      <alignment horizontal="left"/>
      <protection locked="0"/>
    </xf>
    <xf numFmtId="0" fontId="9" fillId="7" borderId="16" xfId="1" applyFont="1" applyFill="1" applyBorder="1" applyAlignment="1" applyProtection="1">
      <alignment horizontal="left"/>
      <protection locked="0"/>
    </xf>
    <xf numFmtId="0" fontId="13" fillId="5" borderId="16" xfId="1" applyFont="1" applyFill="1" applyBorder="1" applyAlignment="1">
      <alignment horizontal="left"/>
    </xf>
    <xf numFmtId="0" fontId="14" fillId="5" borderId="16" xfId="1" applyFont="1" applyFill="1" applyBorder="1" applyAlignment="1">
      <alignment horizontal="left"/>
    </xf>
    <xf numFmtId="3" fontId="9" fillId="7" borderId="16" xfId="1" applyNumberFormat="1" applyFont="1" applyFill="1" applyBorder="1" applyAlignment="1" applyProtection="1">
      <alignment horizontal="left"/>
      <protection locked="0"/>
    </xf>
    <xf numFmtId="0" fontId="9" fillId="2" borderId="17" xfId="1" quotePrefix="1" applyFont="1" applyFill="1" applyBorder="1" applyAlignment="1" applyProtection="1">
      <alignment horizontal="left"/>
      <protection locked="0"/>
    </xf>
    <xf numFmtId="0" fontId="9" fillId="2" borderId="20" xfId="1" applyFont="1" applyFill="1" applyBorder="1" applyAlignment="1" applyProtection="1">
      <alignment horizontal="left"/>
      <protection locked="0"/>
    </xf>
    <xf numFmtId="16" fontId="9" fillId="2" borderId="16" xfId="1" applyNumberFormat="1" applyFont="1" applyFill="1" applyBorder="1" applyAlignment="1" applyProtection="1">
      <alignment horizontal="left"/>
      <protection locked="0"/>
    </xf>
    <xf numFmtId="0" fontId="9" fillId="2" borderId="17" xfId="1" applyFont="1" applyFill="1" applyBorder="1" applyAlignment="1" applyProtection="1">
      <alignment horizontal="left"/>
      <protection locked="0"/>
    </xf>
    <xf numFmtId="3" fontId="9" fillId="2" borderId="17" xfId="1" applyNumberFormat="1" applyFont="1" applyFill="1" applyBorder="1" applyAlignment="1" applyProtection="1">
      <alignment horizontal="left"/>
      <protection locked="0"/>
    </xf>
    <xf numFmtId="3" fontId="9" fillId="2" borderId="16" xfId="1" applyNumberFormat="1" applyFont="1" applyFill="1" applyBorder="1" applyAlignment="1" applyProtection="1">
      <alignment horizontal="left"/>
      <protection locked="0"/>
    </xf>
    <xf numFmtId="0" fontId="18" fillId="4" borderId="15" xfId="2" applyFont="1" applyFill="1" applyBorder="1" applyAlignment="1">
      <alignment horizontal="left"/>
    </xf>
    <xf numFmtId="0" fontId="18" fillId="9" borderId="28" xfId="2" applyFont="1" applyFill="1" applyBorder="1" applyAlignment="1">
      <alignment horizontal="left"/>
    </xf>
    <xf numFmtId="0" fontId="18" fillId="4" borderId="3" xfId="2" applyFont="1" applyFill="1" applyBorder="1" applyAlignment="1">
      <alignment horizontal="left"/>
    </xf>
    <xf numFmtId="0" fontId="4" fillId="3" borderId="10" xfId="1" applyFont="1" applyFill="1" applyBorder="1" applyAlignment="1" applyProtection="1">
      <alignment wrapText="1"/>
      <protection locked="0"/>
    </xf>
    <xf numFmtId="0" fontId="0" fillId="0" borderId="36" xfId="0" applyBorder="1"/>
    <xf numFmtId="0" fontId="0" fillId="0" borderId="0" xfId="0"/>
    <xf numFmtId="0" fontId="6" fillId="0" borderId="6" xfId="0" applyFont="1" applyBorder="1" applyAlignment="1">
      <alignment horizontal="center"/>
    </xf>
    <xf numFmtId="0" fontId="6" fillId="0" borderId="7" xfId="0" applyFont="1" applyBorder="1" applyAlignment="1">
      <alignment horizontal="center"/>
    </xf>
    <xf numFmtId="0" fontId="6" fillId="0" borderId="8" xfId="0" applyFont="1" applyBorder="1" applyAlignment="1">
      <alignment horizontal="center"/>
    </xf>
    <xf numFmtId="0" fontId="5" fillId="0" borderId="0" xfId="0" applyFont="1" applyAlignment="1">
      <alignment horizontal="left" vertical="top"/>
    </xf>
    <xf numFmtId="0" fontId="7" fillId="0" borderId="0" xfId="0" applyFont="1" applyAlignment="1">
      <alignment horizontal="left"/>
    </xf>
    <xf numFmtId="0" fontId="7" fillId="11" borderId="4" xfId="0" applyFont="1" applyFill="1" applyBorder="1" applyAlignment="1">
      <alignment horizontal="left" vertical="top"/>
    </xf>
    <xf numFmtId="0" fontId="7" fillId="11" borderId="0" xfId="0" applyFont="1" applyFill="1" applyAlignment="1">
      <alignment horizontal="left" vertical="top"/>
    </xf>
    <xf numFmtId="0" fontId="6" fillId="0" borderId="5" xfId="0" applyFont="1" applyBorder="1" applyAlignment="1">
      <alignment horizontal="center"/>
    </xf>
    <xf numFmtId="0" fontId="6" fillId="0" borderId="0" xfId="0" applyFont="1" applyAlignment="1">
      <alignment horizontal="center"/>
    </xf>
    <xf numFmtId="0" fontId="6" fillId="0" borderId="35" xfId="0" applyFont="1" applyBorder="1" applyAlignment="1">
      <alignment horizontal="center"/>
    </xf>
  </cellXfs>
  <cellStyles count="4">
    <cellStyle name="Hyperlink" xfId="2" builtinId="8"/>
    <cellStyle name="Normal" xfId="0" builtinId="0"/>
    <cellStyle name="Normal 2" xfId="1" xr:uid="{CC8F9B89-0811-4928-919F-6ACF45BCFBF7}"/>
    <cellStyle name="Normal 3" xfId="3" xr:uid="{68C6A872-1549-4F71-BE56-8AB1B629A4DA}"/>
  </cellStyles>
  <dxfs count="217">
    <dxf>
      <font>
        <b/>
        <strike val="0"/>
        <outline val="0"/>
        <shadow val="0"/>
        <u val="none"/>
        <vertAlign val="baseline"/>
        <sz val="11"/>
        <color theme="1"/>
        <name val="Arial"/>
        <family val="2"/>
        <scheme val="none"/>
      </font>
      <numFmt numFmtId="0" formatCode="General"/>
      <fill>
        <patternFill patternType="solid">
          <fgColor indexed="64"/>
          <bgColor theme="6" tint="0.59999389629810485"/>
        </patternFill>
      </fill>
      <alignment horizontal="left" vertical="bottom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  <protection locked="0" hidden="0"/>
    </dxf>
    <dxf>
      <font>
        <b/>
        <strike val="0"/>
        <outline val="0"/>
        <shadow val="0"/>
        <u val="none"/>
        <vertAlign val="baseline"/>
        <sz val="11"/>
        <color theme="1"/>
        <name val="Arial"/>
        <family val="2"/>
        <scheme val="none"/>
      </font>
      <numFmt numFmtId="0" formatCode="General"/>
      <fill>
        <patternFill patternType="solid">
          <fgColor indexed="64"/>
          <bgColor theme="6" tint="0.59999389629810485"/>
        </patternFill>
      </fill>
      <alignment horizontal="left" vertical="bottom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  <protection locked="0" hidden="0"/>
    </dxf>
    <dxf>
      <font>
        <b/>
        <strike val="0"/>
        <outline val="0"/>
        <shadow val="0"/>
        <u val="none"/>
        <vertAlign val="baseline"/>
        <sz val="11"/>
        <color theme="1"/>
        <name val="Arial"/>
        <family val="2"/>
        <scheme val="none"/>
      </font>
      <numFmt numFmtId="0" formatCode="General"/>
      <fill>
        <patternFill patternType="solid">
          <fgColor indexed="64"/>
          <bgColor theme="6" tint="0.59999389629810485"/>
        </patternFill>
      </fill>
      <alignment horizontal="left" vertical="bottom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  <protection locked="0" hidden="0"/>
    </dxf>
    <dxf>
      <font>
        <b/>
        <strike val="0"/>
        <outline val="0"/>
        <shadow val="0"/>
        <u val="none"/>
        <vertAlign val="baseline"/>
        <sz val="11"/>
        <color theme="1"/>
        <name val="Arial"/>
        <family val="2"/>
        <scheme val="none"/>
      </font>
      <numFmt numFmtId="0" formatCode="General"/>
      <fill>
        <patternFill patternType="solid">
          <fgColor indexed="64"/>
          <bgColor theme="6" tint="0.59999389629810485"/>
        </patternFill>
      </fill>
      <alignment horizontal="left" vertical="bottom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  <protection locked="0" hidden="0"/>
    </dxf>
    <dxf>
      <font>
        <b/>
        <strike val="0"/>
        <outline val="0"/>
        <shadow val="0"/>
        <u val="none"/>
        <vertAlign val="baseline"/>
        <sz val="11"/>
        <color theme="1"/>
        <name val="Arial"/>
        <family val="2"/>
        <scheme val="none"/>
      </font>
      <numFmt numFmtId="0" formatCode="General"/>
      <fill>
        <patternFill patternType="solid">
          <fgColor indexed="64"/>
          <bgColor theme="6" tint="0.59999389629810485"/>
        </patternFill>
      </fill>
      <alignment horizontal="left" vertical="bottom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  <protection locked="0" hidden="0"/>
    </dxf>
    <dxf>
      <font>
        <b/>
        <strike val="0"/>
        <outline val="0"/>
        <shadow val="0"/>
        <u val="none"/>
        <vertAlign val="baseline"/>
        <sz val="11"/>
        <color theme="1"/>
        <name val="Arial"/>
        <family val="2"/>
        <scheme val="none"/>
      </font>
      <numFmt numFmtId="0" formatCode="General"/>
      <fill>
        <patternFill patternType="solid">
          <fgColor indexed="64"/>
          <bgColor theme="6" tint="0.59999389629810485"/>
        </patternFill>
      </fill>
      <alignment horizontal="left" vertical="bottom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  <protection locked="0" hidden="0"/>
    </dxf>
    <dxf>
      <font>
        <b/>
        <strike val="0"/>
        <outline val="0"/>
        <shadow val="0"/>
        <u val="none"/>
        <vertAlign val="baseline"/>
        <sz val="11"/>
        <color theme="1"/>
        <name val="Arial"/>
        <family val="2"/>
        <scheme val="none"/>
      </font>
      <numFmt numFmtId="0" formatCode="General"/>
      <fill>
        <patternFill patternType="solid">
          <fgColor indexed="64"/>
          <bgColor theme="6" tint="0.59999389629810485"/>
        </patternFill>
      </fill>
      <alignment horizontal="left" vertical="bottom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  <protection locked="0" hidden="0"/>
    </dxf>
    <dxf>
      <font>
        <b/>
        <strike val="0"/>
        <outline val="0"/>
        <shadow val="0"/>
        <u val="none"/>
        <vertAlign val="baseline"/>
        <sz val="11"/>
        <color theme="1"/>
        <name val="Arial"/>
        <family val="2"/>
        <scheme val="none"/>
      </font>
      <numFmt numFmtId="0" formatCode="General"/>
      <fill>
        <patternFill patternType="solid">
          <fgColor indexed="64"/>
          <bgColor theme="6" tint="0.59999389629810485"/>
        </patternFill>
      </fill>
      <alignment horizontal="left" vertical="bottom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  <protection locked="0" hidden="0"/>
    </dxf>
    <dxf>
      <font>
        <b/>
        <strike val="0"/>
        <outline val="0"/>
        <shadow val="0"/>
        <u val="none"/>
        <vertAlign val="baseline"/>
        <sz val="11"/>
        <color theme="1"/>
        <name val="Arial"/>
        <family val="2"/>
        <scheme val="none"/>
      </font>
      <numFmt numFmtId="0" formatCode="General"/>
      <fill>
        <patternFill patternType="solid">
          <fgColor indexed="64"/>
          <bgColor theme="6" tint="0.59999389629810485"/>
        </patternFill>
      </fill>
      <alignment horizontal="left" vertical="bottom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  <protection locked="0" hidden="0"/>
    </dxf>
    <dxf>
      <font>
        <b/>
        <strike val="0"/>
        <outline val="0"/>
        <shadow val="0"/>
        <u val="none"/>
        <vertAlign val="baseline"/>
        <sz val="11"/>
        <color theme="1"/>
        <name val="Arial"/>
        <family val="2"/>
        <scheme val="none"/>
      </font>
      <numFmt numFmtId="0" formatCode="General"/>
      <fill>
        <patternFill patternType="solid">
          <fgColor indexed="64"/>
          <bgColor theme="6" tint="0.59999389629810485"/>
        </patternFill>
      </fill>
      <alignment horizontal="left" vertical="bottom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  <protection locked="0" hidden="0"/>
    </dxf>
    <dxf>
      <font>
        <b/>
        <strike val="0"/>
        <outline val="0"/>
        <shadow val="0"/>
        <u val="none"/>
        <vertAlign val="baseline"/>
        <sz val="11"/>
        <color theme="1"/>
        <name val="Arial"/>
        <family val="2"/>
        <scheme val="none"/>
      </font>
      <numFmt numFmtId="0" formatCode="General"/>
      <fill>
        <patternFill patternType="solid">
          <fgColor indexed="64"/>
          <bgColor theme="6" tint="0.59999389629810485"/>
        </patternFill>
      </fill>
      <alignment horizontal="left" vertical="bottom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  <protection locked="0" hidden="0"/>
    </dxf>
    <dxf>
      <font>
        <b/>
        <strike val="0"/>
        <outline val="0"/>
        <shadow val="0"/>
        <u val="none"/>
        <vertAlign val="baseline"/>
        <sz val="11"/>
        <color theme="1"/>
        <name val="Arial"/>
        <family val="2"/>
        <scheme val="none"/>
      </font>
      <numFmt numFmtId="0" formatCode="General"/>
      <fill>
        <patternFill patternType="solid">
          <fgColor indexed="64"/>
          <bgColor theme="6" tint="0.59999389629810485"/>
        </patternFill>
      </fill>
      <alignment horizontal="left" vertical="bottom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  <protection locked="0" hidden="0"/>
    </dxf>
    <dxf>
      <font>
        <b/>
        <strike val="0"/>
        <outline val="0"/>
        <shadow val="0"/>
        <u val="none"/>
        <vertAlign val="baseline"/>
        <sz val="11"/>
        <color theme="1"/>
        <name val="Arial"/>
        <family val="2"/>
        <scheme val="none"/>
      </font>
      <numFmt numFmtId="0" formatCode="General"/>
      <fill>
        <patternFill patternType="solid">
          <fgColor indexed="64"/>
          <bgColor theme="6" tint="0.59999389629810485"/>
        </patternFill>
      </fill>
      <alignment horizontal="left" vertical="bottom" textRotation="0" wrapText="0" indent="0" justifyLastLine="0" shrinkToFit="0" readingOrder="0"/>
      <border diagonalUp="0" diagonalDown="0" outline="0">
        <left/>
        <right style="thin">
          <color indexed="64"/>
        </right>
        <top style="thin">
          <color indexed="64"/>
        </top>
        <bottom style="thin">
          <color indexed="64"/>
        </bottom>
      </border>
      <protection locked="0" hidden="0"/>
    </dxf>
    <dxf>
      <font>
        <b/>
        <strike val="0"/>
        <outline val="0"/>
        <shadow val="0"/>
        <u val="none"/>
        <vertAlign val="baseline"/>
        <sz val="11"/>
        <name val="Arial"/>
        <family val="2"/>
        <scheme val="none"/>
      </font>
      <fill>
        <patternFill patternType="solid">
          <fgColor indexed="64"/>
          <bgColor theme="9" tint="0.59999389629810485"/>
        </patternFill>
      </fill>
      <alignment horizontal="left" vertical="bottom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Arial"/>
        <family val="2"/>
        <scheme val="none"/>
      </font>
      <fill>
        <patternFill patternType="solid">
          <fgColor indexed="64"/>
          <bgColor theme="6" tint="0.59996337778862885"/>
        </patternFill>
      </fill>
      <alignment horizontal="left" vertical="bottom" textRotation="0" wrapText="0" indent="0" justifyLastLine="0" shrinkToFit="0" readingOrder="0"/>
      <border diagonalUp="0" diagonalDown="0" outline="0">
        <left style="thin">
          <color indexed="64"/>
        </left>
        <right/>
        <top style="thin">
          <color indexed="64"/>
        </top>
        <bottom style="thin">
          <color indexed="64"/>
        </bottom>
      </border>
      <protection locked="0" hidden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Arial"/>
        <family val="2"/>
        <scheme val="none"/>
      </font>
      <fill>
        <patternFill patternType="solid">
          <fgColor indexed="64"/>
          <bgColor theme="9" tint="0.59999389629810485"/>
        </patternFill>
      </fill>
      <alignment horizontal="left" vertical="bottom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  <protection locked="0" hidden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Arial"/>
        <family val="2"/>
        <scheme val="none"/>
      </font>
      <fill>
        <patternFill patternType="solid">
          <fgColor indexed="64"/>
          <bgColor theme="9" tint="0.59999389629810485"/>
        </patternFill>
      </fill>
      <alignment horizontal="left" vertical="bottom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  <protection locked="0" hidden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Arial"/>
        <family val="2"/>
        <scheme val="none"/>
      </font>
      <fill>
        <patternFill patternType="solid">
          <fgColor indexed="64"/>
          <bgColor theme="9" tint="0.59999389629810485"/>
        </patternFill>
      </fill>
      <alignment horizontal="left" vertical="bottom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  <protection locked="0" hidden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Arial"/>
        <family val="2"/>
        <scheme val="none"/>
      </font>
      <fill>
        <patternFill patternType="solid">
          <fgColor indexed="64"/>
          <bgColor theme="9" tint="0.59999389629810485"/>
        </patternFill>
      </fill>
      <alignment horizontal="left" vertical="bottom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  <protection locked="0" hidden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Arial"/>
        <family val="2"/>
        <scheme val="none"/>
      </font>
      <fill>
        <patternFill patternType="solid">
          <fgColor indexed="64"/>
          <bgColor theme="9" tint="0.59999389629810485"/>
        </patternFill>
      </fill>
      <alignment horizontal="left" vertical="bottom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  <protection locked="0" hidden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Arial"/>
        <family val="2"/>
        <scheme val="none"/>
      </font>
      <fill>
        <patternFill patternType="solid">
          <fgColor indexed="64"/>
          <bgColor theme="9" tint="0.59999389629810485"/>
        </patternFill>
      </fill>
      <alignment horizontal="left" vertical="bottom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  <protection locked="0" hidden="0"/>
    </dxf>
    <dxf>
      <font>
        <b/>
        <strike val="0"/>
        <outline val="0"/>
        <shadow val="0"/>
        <u val="none"/>
        <vertAlign val="baseline"/>
        <sz val="11"/>
        <color auto="1"/>
        <name val="Arial"/>
        <family val="2"/>
        <scheme val="none"/>
      </font>
      <fill>
        <patternFill patternType="solid">
          <fgColor indexed="64"/>
          <bgColor theme="9" tint="0.59999389629810485"/>
        </patternFill>
      </fill>
      <alignment horizontal="left" vertical="bottom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  <protection locked="0" hidden="0"/>
    </dxf>
    <dxf>
      <font>
        <b/>
        <strike val="0"/>
        <outline val="0"/>
        <shadow val="0"/>
        <u val="none"/>
        <vertAlign val="baseline"/>
        <sz val="11"/>
        <name val="Arial"/>
        <family val="2"/>
        <scheme val="none"/>
      </font>
      <fill>
        <patternFill patternType="solid">
          <fgColor indexed="64"/>
          <bgColor theme="9" tint="0.59999389629810485"/>
        </patternFill>
      </fill>
      <alignment horizontal="left" vertical="bottom" textRotation="0" wrapText="0" indent="0" justifyLastLine="0" shrinkToFit="0" readingOrder="0"/>
      <border diagonalUp="0" diagonalDown="0">
        <left/>
        <right style="thin">
          <color indexed="64"/>
        </right>
        <top style="thin">
          <color indexed="64"/>
        </top>
        <bottom style="thin">
          <color indexed="64"/>
        </bottom>
      </border>
      <protection locked="0" hidden="0"/>
    </dxf>
    <dxf>
      <font>
        <b/>
        <strike val="0"/>
        <outline val="0"/>
        <shadow val="0"/>
        <u val="none"/>
        <vertAlign val="baseline"/>
        <sz val="11"/>
        <name val="Arial"/>
        <family val="2"/>
        <scheme val="none"/>
      </font>
      <fill>
        <patternFill patternType="solid">
          <fgColor indexed="64"/>
          <bgColor theme="0" tint="-0.14999847407452621"/>
        </patternFill>
      </fill>
      <alignment horizontal="left" vertical="bottom" textRotation="0" wrapText="0" indent="0" justifyLastLine="0" shrinkToFit="0" readingOrder="0"/>
      <border diagonalUp="0" diagonalDown="0">
        <left/>
        <right style="thin">
          <color indexed="64"/>
        </right>
        <top style="thin">
          <color indexed="64"/>
        </top>
        <bottom style="thin">
          <color indexed="64"/>
        </bottom>
      </border>
      <protection locked="1" hidden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Arial"/>
        <family val="2"/>
        <scheme val="none"/>
      </font>
      <fill>
        <patternFill patternType="solid">
          <fgColor indexed="64"/>
          <bgColor theme="0" tint="-0.14999847407452621"/>
        </patternFill>
      </fill>
      <alignment horizontal="left" vertical="bottom" textRotation="0" wrapText="0" indent="0" justifyLastLine="0" shrinkToFit="0" readingOrder="0"/>
      <border diagonalUp="0" diagonalDown="0">
        <left/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Arial"/>
        <family val="2"/>
        <scheme val="none"/>
      </font>
      <fill>
        <patternFill patternType="solid">
          <fgColor indexed="64"/>
          <bgColor theme="0" tint="-0.14999847407452621"/>
        </patternFill>
      </fill>
      <alignment horizontal="left" vertical="bottom" textRotation="0" wrapText="0" indent="0" justifyLastLine="0" shrinkToFit="0" readingOrder="0"/>
      <border diagonalUp="0" diagonalDown="0">
        <left/>
        <right/>
        <top style="thin">
          <color indexed="64"/>
        </top>
        <bottom style="thin">
          <color indexed="64"/>
        </bottom>
      </border>
      <protection locked="1" hidden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Arial"/>
        <family val="2"/>
        <scheme val="none"/>
      </font>
      <fill>
        <patternFill patternType="solid">
          <fgColor indexed="64"/>
          <bgColor theme="0" tint="-0.14999847407452621"/>
        </patternFill>
      </fill>
      <alignment horizontal="left" vertical="bottom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  <protection locked="1" hidden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Arial"/>
        <family val="2"/>
        <scheme val="none"/>
      </font>
      <fill>
        <patternFill patternType="solid">
          <fgColor indexed="64"/>
          <bgColor theme="0" tint="-0.14999847407452621"/>
        </patternFill>
      </fill>
      <alignment horizontal="left" vertical="bottom" textRotation="0" wrapText="0" indent="0" justifyLastLine="0" shrinkToFit="0" readingOrder="0"/>
      <border diagonalUp="0" diagonalDown="0">
        <left/>
        <right/>
        <top style="thin">
          <color indexed="64"/>
        </top>
        <bottom style="thin">
          <color indexed="64"/>
        </bottom>
      </border>
      <protection locked="1" hidden="0"/>
    </dxf>
    <dxf>
      <font>
        <b/>
        <strike val="0"/>
        <outline val="0"/>
        <shadow val="0"/>
        <u val="none"/>
        <vertAlign val="baseline"/>
        <sz val="11"/>
        <name val="Arial"/>
        <family val="2"/>
        <scheme val="none"/>
      </font>
      <fill>
        <patternFill patternType="solid">
          <fgColor indexed="64"/>
          <bgColor theme="0" tint="-0.14999847407452621"/>
        </patternFill>
      </fill>
      <alignment horizontal="left" vertical="bottom" textRotation="0" wrapText="0" indent="0" justifyLastLine="0" shrinkToFit="0" readingOrder="0"/>
      <border diagonalUp="0" diagonalDown="0">
        <left/>
        <right/>
        <top style="thin">
          <color indexed="64"/>
        </top>
        <bottom style="thin">
          <color indexed="64"/>
        </bottom>
      </border>
      <protection locked="1" hidden="0"/>
    </dxf>
    <dxf>
      <font>
        <b/>
        <strike val="0"/>
        <outline val="0"/>
        <shadow val="0"/>
        <u val="none"/>
        <vertAlign val="baseline"/>
        <sz val="11"/>
        <name val="Arial"/>
        <family val="2"/>
        <scheme val="none"/>
      </font>
      <fill>
        <patternFill patternType="solid">
          <fgColor indexed="64"/>
          <bgColor theme="0" tint="-0.14999847407452621"/>
        </patternFill>
      </fill>
      <alignment horizontal="left" vertical="bottom" textRotation="0" wrapText="0" indent="0" justifyLastLine="0" shrinkToFit="0" readingOrder="0"/>
      <border diagonalUp="0" diagonalDown="0" outline="0">
        <left style="thin">
          <color indexed="64"/>
        </left>
        <right/>
        <top style="thin">
          <color indexed="64"/>
        </top>
        <bottom style="thin">
          <color indexed="64"/>
        </bottom>
      </border>
      <protection locked="1" hidden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Arial"/>
        <family val="2"/>
        <scheme val="none"/>
      </font>
      <fill>
        <patternFill patternType="solid">
          <fgColor indexed="64"/>
          <bgColor theme="0" tint="-0.14999847407452621"/>
        </patternFill>
      </fill>
      <alignment horizontal="center" vertical="center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/>
        <i/>
        <strike val="0"/>
        <outline val="0"/>
        <shadow val="0"/>
        <u/>
        <vertAlign val="baseline"/>
        <sz val="11"/>
        <color theme="4"/>
        <name val="Arial"/>
        <family val="2"/>
        <scheme val="none"/>
      </font>
      <fill>
        <patternFill patternType="solid">
          <fgColor indexed="64"/>
          <bgColor theme="0" tint="-0.14999847407452621"/>
        </patternFill>
      </fill>
      <alignment horizontal="left" vertical="bottom" textRotation="0" wrapText="0" indent="0" justifyLastLine="0" shrinkToFit="0" readingOrder="0"/>
      <border diagonalUp="0" diagonalDown="0" outline="0">
        <left/>
        <right/>
        <top style="thin">
          <color indexed="64"/>
        </top>
        <bottom style="thin">
          <color indexed="64"/>
        </bottom>
      </border>
      <protection locked="1" hidden="0"/>
    </dxf>
    <dxf>
      <border>
        <top style="thin">
          <color indexed="64"/>
        </top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strike val="0"/>
        <outline val="0"/>
        <shadow val="0"/>
        <u val="none"/>
        <vertAlign val="baseline"/>
        <sz val="11"/>
        <name val="Arial"/>
        <family val="2"/>
        <scheme val="none"/>
      </font>
      <alignment horizontal="left" vertical="bottom" textRotation="0" wrapText="0" indent="0" justifyLastLine="0" shrinkToFit="0" readingOrder="0"/>
      <protection locked="1" hidden="0"/>
    </dxf>
    <dxf>
      <border>
        <bottom style="thin">
          <color indexed="64"/>
        </bottom>
      </border>
    </dxf>
    <dxf>
      <font>
        <strike val="0"/>
        <outline val="0"/>
        <shadow val="0"/>
        <u val="none"/>
        <vertAlign val="baseline"/>
        <sz val="11"/>
        <color theme="0"/>
        <name val="Arial"/>
        <family val="2"/>
        <scheme val="none"/>
      </font>
      <fill>
        <patternFill patternType="solid">
          <fgColor indexed="64"/>
          <bgColor theme="7" tint="-0.249977111117893"/>
        </patternFill>
      </fill>
      <alignment horizontal="general" vertical="bottom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/>
        <bottom/>
      </border>
      <protection locked="1" hidden="0"/>
    </dxf>
    <dxf>
      <font>
        <b/>
        <strike val="0"/>
        <outline val="0"/>
        <shadow val="0"/>
        <u val="none"/>
        <vertAlign val="baseline"/>
        <sz val="11"/>
        <color theme="1"/>
        <name val="Arial"/>
        <family val="2"/>
        <scheme val="none"/>
      </font>
      <numFmt numFmtId="0" formatCode="General"/>
      <fill>
        <patternFill patternType="solid">
          <fgColor indexed="64"/>
          <bgColor theme="6" tint="0.59999389629810485"/>
        </patternFill>
      </fill>
      <alignment horizontal="left" vertical="bottom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  <protection locked="0" hidden="0"/>
    </dxf>
    <dxf>
      <font>
        <b/>
        <strike val="0"/>
        <outline val="0"/>
        <shadow val="0"/>
        <u val="none"/>
        <vertAlign val="baseline"/>
        <sz val="11"/>
        <color theme="1"/>
        <name val="Arial"/>
        <family val="2"/>
        <scheme val="none"/>
      </font>
      <numFmt numFmtId="0" formatCode="General"/>
      <fill>
        <patternFill patternType="solid">
          <fgColor indexed="64"/>
          <bgColor theme="6" tint="0.59999389629810485"/>
        </patternFill>
      </fill>
      <alignment horizontal="left" vertical="bottom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  <protection locked="0" hidden="0"/>
    </dxf>
    <dxf>
      <font>
        <b/>
        <strike val="0"/>
        <outline val="0"/>
        <shadow val="0"/>
        <u val="none"/>
        <vertAlign val="baseline"/>
        <sz val="11"/>
        <color theme="1"/>
        <name val="Arial"/>
        <family val="2"/>
        <scheme val="none"/>
      </font>
      <numFmt numFmtId="0" formatCode="General"/>
      <fill>
        <patternFill patternType="solid">
          <fgColor indexed="64"/>
          <bgColor theme="6" tint="0.59999389629810485"/>
        </patternFill>
      </fill>
      <alignment horizontal="left" vertical="bottom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  <protection locked="0" hidden="0"/>
    </dxf>
    <dxf>
      <font>
        <b/>
        <strike val="0"/>
        <outline val="0"/>
        <shadow val="0"/>
        <u val="none"/>
        <vertAlign val="baseline"/>
        <sz val="11"/>
        <color theme="1"/>
        <name val="Arial"/>
        <family val="2"/>
        <scheme val="none"/>
      </font>
      <numFmt numFmtId="0" formatCode="General"/>
      <fill>
        <patternFill patternType="solid">
          <fgColor indexed="64"/>
          <bgColor theme="6" tint="0.59999389629810485"/>
        </patternFill>
      </fill>
      <alignment horizontal="left" vertical="bottom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  <protection locked="0" hidden="0"/>
    </dxf>
    <dxf>
      <font>
        <b/>
        <strike val="0"/>
        <outline val="0"/>
        <shadow val="0"/>
        <u val="none"/>
        <vertAlign val="baseline"/>
        <sz val="11"/>
        <color theme="1"/>
        <name val="Arial"/>
        <family val="2"/>
        <scheme val="none"/>
      </font>
      <numFmt numFmtId="0" formatCode="General"/>
      <fill>
        <patternFill patternType="solid">
          <fgColor indexed="64"/>
          <bgColor theme="6" tint="0.59999389629810485"/>
        </patternFill>
      </fill>
      <alignment horizontal="left" vertical="bottom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  <protection locked="0" hidden="0"/>
    </dxf>
    <dxf>
      <font>
        <b/>
        <strike val="0"/>
        <outline val="0"/>
        <shadow val="0"/>
        <u val="none"/>
        <vertAlign val="baseline"/>
        <sz val="11"/>
        <color theme="1"/>
        <name val="Arial"/>
        <family val="2"/>
        <scheme val="none"/>
      </font>
      <numFmt numFmtId="0" formatCode="General"/>
      <fill>
        <patternFill patternType="solid">
          <fgColor indexed="64"/>
          <bgColor theme="6" tint="0.59999389629810485"/>
        </patternFill>
      </fill>
      <alignment horizontal="left" vertical="bottom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  <protection locked="0" hidden="0"/>
    </dxf>
    <dxf>
      <font>
        <b/>
        <strike val="0"/>
        <outline val="0"/>
        <shadow val="0"/>
        <u val="none"/>
        <vertAlign val="baseline"/>
        <sz val="11"/>
        <color theme="1"/>
        <name val="Arial"/>
        <family val="2"/>
        <scheme val="none"/>
      </font>
      <numFmt numFmtId="0" formatCode="General"/>
      <fill>
        <patternFill patternType="solid">
          <fgColor indexed="64"/>
          <bgColor theme="6" tint="0.59999389629810485"/>
        </patternFill>
      </fill>
      <alignment horizontal="left" vertical="bottom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  <protection locked="0" hidden="0"/>
    </dxf>
    <dxf>
      <font>
        <b/>
        <strike val="0"/>
        <outline val="0"/>
        <shadow val="0"/>
        <u val="none"/>
        <vertAlign val="baseline"/>
        <sz val="11"/>
        <color theme="1"/>
        <name val="Arial"/>
        <family val="2"/>
        <scheme val="none"/>
      </font>
      <numFmt numFmtId="0" formatCode="General"/>
      <fill>
        <patternFill patternType="solid">
          <fgColor indexed="64"/>
          <bgColor theme="6" tint="0.59999389629810485"/>
        </patternFill>
      </fill>
      <alignment horizontal="left" vertical="bottom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  <protection locked="0" hidden="0"/>
    </dxf>
    <dxf>
      <font>
        <b/>
        <strike val="0"/>
        <outline val="0"/>
        <shadow val="0"/>
        <u val="none"/>
        <vertAlign val="baseline"/>
        <sz val="11"/>
        <color theme="1"/>
        <name val="Arial"/>
        <family val="2"/>
        <scheme val="none"/>
      </font>
      <numFmt numFmtId="0" formatCode="General"/>
      <fill>
        <patternFill patternType="solid">
          <fgColor indexed="64"/>
          <bgColor theme="6" tint="0.59999389629810485"/>
        </patternFill>
      </fill>
      <alignment horizontal="left" vertical="bottom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  <protection locked="0" hidden="0"/>
    </dxf>
    <dxf>
      <font>
        <b/>
        <strike val="0"/>
        <outline val="0"/>
        <shadow val="0"/>
        <u val="none"/>
        <vertAlign val="baseline"/>
        <sz val="11"/>
        <color theme="1"/>
        <name val="Arial"/>
        <family val="2"/>
        <scheme val="none"/>
      </font>
      <numFmt numFmtId="0" formatCode="General"/>
      <fill>
        <patternFill patternType="solid">
          <fgColor indexed="64"/>
          <bgColor theme="6" tint="0.59999389629810485"/>
        </patternFill>
      </fill>
      <alignment horizontal="left" vertical="bottom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  <protection locked="0" hidden="0"/>
    </dxf>
    <dxf>
      <font>
        <b/>
        <strike val="0"/>
        <outline val="0"/>
        <shadow val="0"/>
        <u val="none"/>
        <vertAlign val="baseline"/>
        <sz val="11"/>
        <color theme="1"/>
        <name val="Arial"/>
        <family val="2"/>
        <scheme val="none"/>
      </font>
      <numFmt numFmtId="0" formatCode="General"/>
      <fill>
        <patternFill patternType="solid">
          <fgColor indexed="64"/>
          <bgColor theme="6" tint="0.59999389629810485"/>
        </patternFill>
      </fill>
      <alignment horizontal="left" vertical="bottom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  <protection locked="0" hidden="0"/>
    </dxf>
    <dxf>
      <font>
        <b/>
        <strike val="0"/>
        <outline val="0"/>
        <shadow val="0"/>
        <u val="none"/>
        <vertAlign val="baseline"/>
        <sz val="11"/>
        <color theme="1"/>
        <name val="Arial"/>
        <family val="2"/>
        <scheme val="none"/>
      </font>
      <numFmt numFmtId="0" formatCode="General"/>
      <fill>
        <patternFill patternType="solid">
          <fgColor indexed="64"/>
          <bgColor theme="6" tint="0.59999389629810485"/>
        </patternFill>
      </fill>
      <alignment horizontal="left" vertical="bottom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  <protection locked="0" hidden="0"/>
    </dxf>
    <dxf>
      <font>
        <b/>
        <strike val="0"/>
        <outline val="0"/>
        <shadow val="0"/>
        <u val="none"/>
        <vertAlign val="baseline"/>
        <sz val="11"/>
        <color theme="1"/>
        <name val="Arial"/>
        <family val="2"/>
        <scheme val="none"/>
      </font>
      <numFmt numFmtId="0" formatCode="General"/>
      <fill>
        <patternFill patternType="solid">
          <fgColor indexed="64"/>
          <bgColor theme="6" tint="0.59999389629810485"/>
        </patternFill>
      </fill>
      <alignment horizontal="left" vertical="bottom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  <protection locked="0" hidden="0"/>
    </dxf>
    <dxf>
      <font>
        <b/>
        <strike val="0"/>
        <outline val="0"/>
        <shadow val="0"/>
        <u val="none"/>
        <vertAlign val="baseline"/>
        <sz val="11"/>
        <color theme="1"/>
        <name val="Arial"/>
        <family val="2"/>
        <scheme val="none"/>
      </font>
      <numFmt numFmtId="0" formatCode="General"/>
      <fill>
        <patternFill patternType="solid">
          <fgColor indexed="64"/>
          <bgColor theme="6" tint="0.59999389629810485"/>
        </patternFill>
      </fill>
      <alignment horizontal="left" vertical="bottom" textRotation="0" wrapText="0" indent="0" justifyLastLine="0" shrinkToFit="0" readingOrder="0"/>
      <border diagonalUp="0" diagonalDown="0" outline="0">
        <left/>
        <right style="thin">
          <color indexed="64"/>
        </right>
        <top style="thin">
          <color indexed="64"/>
        </top>
        <bottom style="thin">
          <color indexed="64"/>
        </bottom>
      </border>
      <protection locked="0" hidden="0"/>
    </dxf>
    <dxf>
      <font>
        <b/>
        <strike val="0"/>
        <outline val="0"/>
        <shadow val="0"/>
        <u val="none"/>
        <vertAlign val="baseline"/>
        <sz val="11"/>
        <name val="Arial"/>
        <family val="2"/>
        <scheme val="none"/>
      </font>
      <fill>
        <patternFill patternType="solid">
          <fgColor indexed="64"/>
          <bgColor theme="6" tint="0.59999389629810485"/>
        </patternFill>
      </fill>
      <alignment horizontal="left" vertical="bottom" textRotation="0" wrapText="0" indent="0" justifyLastLine="0" shrinkToFit="0" readingOrder="0"/>
      <border diagonalUp="0" diagonalDown="0" outline="0">
        <left/>
        <right style="thin">
          <color indexed="64"/>
        </right>
        <top style="thin">
          <color indexed="64"/>
        </top>
        <bottom style="thin">
          <color indexed="64"/>
        </bottom>
      </border>
      <protection locked="0" hidden="0"/>
    </dxf>
    <dxf>
      <font>
        <b/>
        <strike val="0"/>
        <outline val="0"/>
        <shadow val="0"/>
        <u val="none"/>
        <vertAlign val="baseline"/>
        <sz val="11"/>
        <name val="Arial"/>
        <family val="2"/>
        <scheme val="none"/>
      </font>
      <fill>
        <patternFill patternType="solid">
          <fgColor indexed="64"/>
          <bgColor theme="6" tint="0.59999389629810485"/>
        </patternFill>
      </fill>
      <alignment horizontal="left" vertical="bottom" textRotation="0" wrapText="0" indent="0" justifyLastLine="0" shrinkToFit="0" readingOrder="0"/>
      <border diagonalUp="0" diagonalDown="0" outline="0">
        <left/>
        <right/>
        <top style="thin">
          <color indexed="64"/>
        </top>
        <bottom style="thin">
          <color indexed="64"/>
        </bottom>
      </border>
      <protection locked="0" hidden="0"/>
    </dxf>
    <dxf>
      <font>
        <b/>
        <strike val="0"/>
        <outline val="0"/>
        <shadow val="0"/>
        <u val="none"/>
        <vertAlign val="baseline"/>
        <sz val="11"/>
        <name val="Arial"/>
        <family val="2"/>
        <scheme val="none"/>
      </font>
      <fill>
        <patternFill patternType="solid">
          <fgColor indexed="64"/>
          <bgColor theme="6" tint="0.59999389629810485"/>
        </patternFill>
      </fill>
      <alignment horizontal="left" vertical="bottom" textRotation="0" wrapText="0" indent="0" justifyLastLine="0" shrinkToFit="0" readingOrder="0"/>
      <border diagonalUp="0" diagonalDown="0" outline="0">
        <left/>
        <right/>
        <top style="thin">
          <color indexed="64"/>
        </top>
        <bottom style="thin">
          <color indexed="64"/>
        </bottom>
      </border>
      <protection locked="0" hidden="0"/>
    </dxf>
    <dxf>
      <font>
        <b/>
        <strike val="0"/>
        <outline val="0"/>
        <shadow val="0"/>
        <u val="none"/>
        <vertAlign val="baseline"/>
        <sz val="11"/>
        <name val="Arial"/>
        <family val="2"/>
        <scheme val="none"/>
      </font>
      <fill>
        <patternFill patternType="solid">
          <fgColor indexed="64"/>
          <bgColor theme="6" tint="0.59999389629810485"/>
        </patternFill>
      </fill>
      <alignment horizontal="left" vertical="bottom" textRotation="0" wrapText="0" indent="0" justifyLastLine="0" shrinkToFit="0" readingOrder="0"/>
      <border diagonalUp="0" diagonalDown="0" outline="0">
        <left style="thin">
          <color indexed="64"/>
        </left>
        <right/>
        <top style="thin">
          <color indexed="64"/>
        </top>
        <bottom style="thin">
          <color indexed="64"/>
        </bottom>
      </border>
      <protection locked="0" hidden="0"/>
    </dxf>
    <dxf>
      <font>
        <b/>
        <strike val="0"/>
        <outline val="0"/>
        <shadow val="0"/>
        <u val="none"/>
        <vertAlign val="baseline"/>
        <sz val="11"/>
        <color theme="1"/>
        <name val="Arial"/>
        <family val="2"/>
        <scheme val="none"/>
      </font>
      <fill>
        <patternFill patternType="solid">
          <fgColor indexed="64"/>
          <bgColor theme="6" tint="0.59999389629810485"/>
        </patternFill>
      </fill>
      <alignment horizontal="left" vertical="bottom" textRotation="0" wrapText="0" indent="0" justifyLastLine="0" shrinkToFit="0" readingOrder="0"/>
      <border diagonalUp="0" diagonalDown="0" outline="0">
        <left style="thin">
          <color indexed="64"/>
        </left>
        <right/>
        <top style="thin">
          <color indexed="64"/>
        </top>
        <bottom style="thin">
          <color indexed="64"/>
        </bottom>
      </border>
      <protection locked="0" hidden="0"/>
    </dxf>
    <dxf>
      <font>
        <strike val="0"/>
        <outline val="0"/>
        <shadow val="0"/>
        <u val="none"/>
        <vertAlign val="baseline"/>
        <sz val="11"/>
        <name val="Arial"/>
        <family val="2"/>
        <scheme val="none"/>
      </font>
      <fill>
        <patternFill patternType="solid">
          <fgColor indexed="64"/>
          <bgColor theme="6" tint="0.59999389629810485"/>
        </patternFill>
      </fill>
      <alignment horizontal="left" vertical="bottom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  <protection locked="0" hidden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Arial"/>
        <family val="2"/>
        <scheme val="none"/>
      </font>
      <fill>
        <patternFill patternType="solid">
          <fgColor indexed="64"/>
          <bgColor theme="6" tint="0.59999389629810485"/>
        </patternFill>
      </fill>
      <alignment horizontal="left" vertical="bottom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  <protection locked="0" hidden="0"/>
    </dxf>
    <dxf>
      <font>
        <b/>
        <strike val="0"/>
        <outline val="0"/>
        <shadow val="0"/>
        <u val="none"/>
        <vertAlign val="baseline"/>
        <sz val="11"/>
        <color auto="1"/>
        <name val="Arial"/>
        <family val="2"/>
        <scheme val="none"/>
      </font>
      <fill>
        <patternFill patternType="solid">
          <fgColor indexed="64"/>
          <bgColor theme="6" tint="0.59999389629810485"/>
        </patternFill>
      </fill>
      <alignment horizontal="left" vertical="bottom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  <protection locked="0" hidden="0"/>
    </dxf>
    <dxf>
      <font>
        <b/>
        <strike val="0"/>
        <outline val="0"/>
        <shadow val="0"/>
        <u val="none"/>
        <vertAlign val="baseline"/>
        <sz val="11"/>
        <name val="Arial"/>
        <family val="2"/>
        <scheme val="none"/>
      </font>
      <fill>
        <patternFill patternType="solid">
          <fgColor indexed="64"/>
          <bgColor theme="6" tint="0.59999389629810485"/>
        </patternFill>
      </fill>
      <alignment horizontal="left" vertical="bottom" textRotation="0" wrapText="0" indent="0" justifyLastLine="0" shrinkToFit="0" readingOrder="0"/>
      <border diagonalUp="0" diagonalDown="0">
        <left style="medium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  <protection locked="0" hidden="0"/>
    </dxf>
    <dxf>
      <font>
        <b/>
        <strike val="0"/>
        <outline val="0"/>
        <shadow val="0"/>
        <u val="none"/>
        <vertAlign val="baseline"/>
        <sz val="11"/>
        <name val="Arial"/>
        <family val="2"/>
        <scheme val="none"/>
      </font>
      <fill>
        <patternFill patternType="solid">
          <fgColor indexed="64"/>
          <bgColor theme="0" tint="-0.14999847407452621"/>
        </patternFill>
      </fill>
      <alignment horizontal="left" vertical="bottom" textRotation="0" wrapText="0" indent="0" justifyLastLine="0" shrinkToFit="0" readingOrder="0"/>
      <border diagonalUp="0" diagonalDown="0">
        <left/>
        <right style="thin">
          <color indexed="64"/>
        </right>
        <top style="thin">
          <color indexed="64"/>
        </top>
        <bottom style="thin">
          <color indexed="64"/>
        </bottom>
      </border>
      <protection locked="1" hidden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Arial"/>
        <family val="2"/>
        <scheme val="none"/>
      </font>
      <fill>
        <patternFill patternType="solid">
          <fgColor indexed="64"/>
          <bgColor theme="0" tint="-0.14999847407452621"/>
        </patternFill>
      </fill>
      <alignment horizontal="left" vertical="bottom" textRotation="0" wrapText="0" indent="0" justifyLastLine="0" shrinkToFit="0" readingOrder="0"/>
      <border diagonalUp="0" diagonalDown="0">
        <left/>
        <right/>
        <top style="thin">
          <color indexed="64"/>
        </top>
        <bottom style="thin">
          <color indexed="64"/>
        </bottom>
      </border>
      <protection locked="1" hidden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Arial"/>
        <family val="2"/>
        <scheme val="none"/>
      </font>
      <fill>
        <patternFill patternType="solid">
          <fgColor indexed="64"/>
          <bgColor theme="0" tint="-0.14999847407452621"/>
        </patternFill>
      </fill>
      <alignment horizontal="left" vertical="bottom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  <protection locked="1" hidden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Arial"/>
        <family val="2"/>
        <scheme val="none"/>
      </font>
      <fill>
        <patternFill patternType="solid">
          <fgColor indexed="64"/>
          <bgColor theme="0" tint="-0.14999847407452621"/>
        </patternFill>
      </fill>
      <alignment horizontal="left" vertical="bottom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  <protection locked="1" hidden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Arial"/>
        <family val="2"/>
        <scheme val="none"/>
      </font>
      <fill>
        <patternFill patternType="solid">
          <fgColor indexed="64"/>
          <bgColor theme="0" tint="-0.14999847407452621"/>
        </patternFill>
      </fill>
      <alignment horizontal="left" vertical="bottom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  <protection locked="1" hidden="0"/>
    </dxf>
    <dxf>
      <font>
        <b/>
        <strike val="0"/>
        <outline val="0"/>
        <shadow val="0"/>
        <u val="none"/>
        <vertAlign val="baseline"/>
        <sz val="11"/>
        <name val="Arial"/>
        <family val="2"/>
        <scheme val="none"/>
      </font>
      <fill>
        <patternFill patternType="solid">
          <fgColor indexed="64"/>
          <bgColor theme="0" tint="-0.14999847407452621"/>
        </patternFill>
      </fill>
      <alignment horizontal="left" vertical="bottom" textRotation="0" wrapText="0" indent="0" justifyLastLine="0" shrinkToFit="0" readingOrder="0"/>
      <border diagonalUp="0" diagonalDown="0" outline="0">
        <left style="thin">
          <color indexed="64"/>
        </left>
        <right/>
        <top style="thin">
          <color indexed="64"/>
        </top>
        <bottom style="thin">
          <color indexed="64"/>
        </bottom>
      </border>
      <protection locked="1" hidden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Arial"/>
        <family val="2"/>
        <scheme val="none"/>
      </font>
      <fill>
        <patternFill patternType="solid">
          <fgColor indexed="64"/>
          <bgColor theme="0" tint="-0.14999847407452621"/>
        </patternFill>
      </fill>
      <alignment horizontal="center" vertical="center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/>
        <strike val="0"/>
        <outline val="0"/>
        <shadow val="0"/>
        <u/>
        <vertAlign val="baseline"/>
        <sz val="11"/>
        <color theme="4"/>
        <name val="Arial"/>
        <family val="2"/>
        <scheme val="none"/>
      </font>
      <fill>
        <patternFill patternType="solid">
          <fgColor indexed="64"/>
          <bgColor theme="0" tint="-0.14999847407452621"/>
        </patternFill>
      </fill>
      <alignment horizontal="left" vertical="bottom" textRotation="0" wrapText="0" indent="0" justifyLastLine="0" shrinkToFit="0" readingOrder="0"/>
      <border diagonalUp="0" diagonalDown="0" outline="0">
        <left style="medium">
          <color indexed="64"/>
        </left>
        <right/>
        <top style="thin">
          <color indexed="64"/>
        </top>
        <bottom style="thin">
          <color indexed="64"/>
        </bottom>
      </border>
      <protection locked="1" hidden="0"/>
    </dxf>
    <dxf>
      <border>
        <top style="thin">
          <color indexed="64"/>
        </top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strike val="0"/>
        <outline val="0"/>
        <shadow val="0"/>
        <u val="none"/>
        <vertAlign val="baseline"/>
        <sz val="11"/>
        <name val="Arial"/>
        <family val="2"/>
        <scheme val="none"/>
      </font>
      <alignment horizontal="left" vertical="bottom" textRotation="0" wrapText="0" indent="0" justifyLastLine="0" shrinkToFit="0" readingOrder="0"/>
      <protection locked="1" hidden="0"/>
    </dxf>
    <dxf>
      <border>
        <bottom style="thin">
          <color indexed="64"/>
        </bottom>
      </border>
    </dxf>
    <dxf>
      <font>
        <strike val="0"/>
        <outline val="0"/>
        <shadow val="0"/>
        <u val="none"/>
        <vertAlign val="baseline"/>
        <sz val="11"/>
        <color theme="0"/>
        <name val="Arial"/>
        <family val="2"/>
        <scheme val="none"/>
      </font>
      <fill>
        <patternFill patternType="solid">
          <fgColor indexed="64"/>
          <bgColor theme="7" tint="-0.249977111117893"/>
        </patternFill>
      </fill>
      <alignment horizontal="general" vertical="bottom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/>
        <bottom/>
      </border>
      <protection locked="1" hidden="0"/>
    </dxf>
    <dxf>
      <font>
        <b/>
        <strike val="0"/>
        <outline val="0"/>
        <shadow val="0"/>
        <u val="none"/>
        <vertAlign val="baseline"/>
        <sz val="11"/>
        <color theme="1"/>
        <name val="Arial"/>
        <family val="2"/>
        <scheme val="none"/>
      </font>
      <numFmt numFmtId="0" formatCode="General"/>
      <fill>
        <patternFill patternType="solid">
          <fgColor indexed="64"/>
          <bgColor theme="6" tint="0.59999389629810485"/>
        </patternFill>
      </fill>
      <alignment horizontal="left" vertical="bottom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  <protection locked="0" hidden="0"/>
    </dxf>
    <dxf>
      <font>
        <b/>
        <strike val="0"/>
        <outline val="0"/>
        <shadow val="0"/>
        <u val="none"/>
        <vertAlign val="baseline"/>
        <sz val="11"/>
        <color theme="1"/>
        <name val="Arial"/>
        <family val="2"/>
        <scheme val="none"/>
      </font>
      <numFmt numFmtId="0" formatCode="General"/>
      <fill>
        <patternFill patternType="solid">
          <fgColor indexed="64"/>
          <bgColor theme="6" tint="0.59999389629810485"/>
        </patternFill>
      </fill>
      <alignment horizontal="left" vertical="bottom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  <protection locked="0" hidden="0"/>
    </dxf>
    <dxf>
      <font>
        <b/>
        <strike val="0"/>
        <outline val="0"/>
        <shadow val="0"/>
        <u val="none"/>
        <vertAlign val="baseline"/>
        <sz val="11"/>
        <color theme="1"/>
        <name val="Arial"/>
        <family val="2"/>
        <scheme val="none"/>
      </font>
      <numFmt numFmtId="0" formatCode="General"/>
      <fill>
        <patternFill patternType="solid">
          <fgColor indexed="64"/>
          <bgColor theme="6" tint="0.59999389629810485"/>
        </patternFill>
      </fill>
      <alignment horizontal="left" vertical="bottom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  <protection locked="0" hidden="0"/>
    </dxf>
    <dxf>
      <font>
        <b/>
        <strike val="0"/>
        <outline val="0"/>
        <shadow val="0"/>
        <u val="none"/>
        <vertAlign val="baseline"/>
        <sz val="11"/>
        <color theme="1"/>
        <name val="Arial"/>
        <family val="2"/>
        <scheme val="none"/>
      </font>
      <numFmt numFmtId="0" formatCode="General"/>
      <fill>
        <patternFill patternType="solid">
          <fgColor indexed="64"/>
          <bgColor theme="6" tint="0.59999389629810485"/>
        </patternFill>
      </fill>
      <alignment horizontal="left" vertical="bottom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  <protection locked="0" hidden="0"/>
    </dxf>
    <dxf>
      <font>
        <b/>
        <strike val="0"/>
        <outline val="0"/>
        <shadow val="0"/>
        <u val="none"/>
        <vertAlign val="baseline"/>
        <sz val="11"/>
        <color theme="1"/>
        <name val="Arial"/>
        <family val="2"/>
        <scheme val="none"/>
      </font>
      <numFmt numFmtId="0" formatCode="General"/>
      <fill>
        <patternFill patternType="solid">
          <fgColor indexed="64"/>
          <bgColor theme="6" tint="0.59999389629810485"/>
        </patternFill>
      </fill>
      <alignment horizontal="left" vertical="bottom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  <protection locked="0" hidden="0"/>
    </dxf>
    <dxf>
      <font>
        <b/>
        <strike val="0"/>
        <outline val="0"/>
        <shadow val="0"/>
        <u val="none"/>
        <vertAlign val="baseline"/>
        <sz val="11"/>
        <color theme="1"/>
        <name val="Arial"/>
        <family val="2"/>
        <scheme val="none"/>
      </font>
      <numFmt numFmtId="0" formatCode="General"/>
      <fill>
        <patternFill patternType="solid">
          <fgColor indexed="64"/>
          <bgColor theme="6" tint="0.59999389629810485"/>
        </patternFill>
      </fill>
      <alignment horizontal="left" vertical="bottom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  <protection locked="0" hidden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family val="2"/>
        <scheme val="none"/>
      </font>
      <numFmt numFmtId="0" formatCode="General"/>
      <fill>
        <patternFill patternType="solid">
          <fgColor indexed="64"/>
          <bgColor theme="6" tint="0.59999389629810485"/>
        </patternFill>
      </fill>
      <alignment horizontal="left" vertical="bottom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  <protection locked="0" hidden="0"/>
    </dxf>
    <dxf>
      <font>
        <b/>
        <strike val="0"/>
        <outline val="0"/>
        <shadow val="0"/>
        <u val="none"/>
        <vertAlign val="baseline"/>
        <sz val="11"/>
        <color theme="1"/>
        <name val="Arial"/>
        <family val="2"/>
        <scheme val="none"/>
      </font>
      <numFmt numFmtId="0" formatCode="General"/>
      <fill>
        <patternFill patternType="solid">
          <fgColor indexed="64"/>
          <bgColor theme="6" tint="0.59999389629810485"/>
        </patternFill>
      </fill>
      <alignment horizontal="left" vertical="bottom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  <protection locked="0" hidden="0"/>
    </dxf>
    <dxf>
      <font>
        <b/>
        <strike val="0"/>
        <outline val="0"/>
        <shadow val="0"/>
        <u val="none"/>
        <vertAlign val="baseline"/>
        <sz val="11"/>
        <color theme="1"/>
        <name val="Arial"/>
        <family val="2"/>
        <scheme val="none"/>
      </font>
      <numFmt numFmtId="0" formatCode="General"/>
      <fill>
        <patternFill patternType="solid">
          <fgColor indexed="64"/>
          <bgColor theme="6" tint="0.59999389629810485"/>
        </patternFill>
      </fill>
      <alignment horizontal="left" vertical="bottom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  <protection locked="0" hidden="0"/>
    </dxf>
    <dxf>
      <font>
        <b/>
        <strike val="0"/>
        <outline val="0"/>
        <shadow val="0"/>
        <u val="none"/>
        <vertAlign val="baseline"/>
        <sz val="11"/>
        <color theme="1"/>
        <name val="Arial"/>
        <family val="2"/>
        <scheme val="none"/>
      </font>
      <numFmt numFmtId="0" formatCode="General"/>
      <fill>
        <patternFill patternType="solid">
          <fgColor indexed="64"/>
          <bgColor theme="6" tint="0.59999389629810485"/>
        </patternFill>
      </fill>
      <alignment horizontal="left" vertical="bottom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  <protection locked="0" hidden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family val="2"/>
        <scheme val="none"/>
      </font>
      <numFmt numFmtId="0" formatCode="General"/>
      <fill>
        <patternFill patternType="solid">
          <fgColor indexed="64"/>
          <bgColor theme="6" tint="0.59999389629810485"/>
        </patternFill>
      </fill>
      <alignment horizontal="left" vertical="bottom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  <protection locked="0" hidden="0"/>
    </dxf>
    <dxf>
      <font>
        <b/>
        <strike val="0"/>
        <outline val="0"/>
        <shadow val="0"/>
        <u val="none"/>
        <vertAlign val="baseline"/>
        <sz val="11"/>
        <color theme="1"/>
        <name val="Arial"/>
        <family val="2"/>
        <scheme val="none"/>
      </font>
      <numFmt numFmtId="0" formatCode="General"/>
      <fill>
        <patternFill patternType="solid">
          <fgColor indexed="64"/>
          <bgColor theme="6" tint="0.59999389629810485"/>
        </patternFill>
      </fill>
      <alignment horizontal="left" vertical="bottom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  <protection locked="0" hidden="0"/>
    </dxf>
    <dxf>
      <font>
        <b/>
        <strike val="0"/>
        <outline val="0"/>
        <shadow val="0"/>
        <u val="none"/>
        <vertAlign val="baseline"/>
        <sz val="11"/>
        <color theme="1"/>
        <name val="Arial"/>
        <family val="2"/>
        <scheme val="none"/>
      </font>
      <numFmt numFmtId="0" formatCode="General"/>
      <fill>
        <patternFill patternType="solid">
          <fgColor indexed="64"/>
          <bgColor theme="6" tint="0.59999389629810485"/>
        </patternFill>
      </fill>
      <alignment horizontal="left" vertical="bottom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  <protection locked="0" hidden="0"/>
    </dxf>
    <dxf>
      <font>
        <b/>
        <strike val="0"/>
        <outline val="0"/>
        <shadow val="0"/>
        <u val="none"/>
        <vertAlign val="baseline"/>
        <sz val="11"/>
        <color theme="1"/>
        <name val="Arial"/>
        <family val="2"/>
        <scheme val="none"/>
      </font>
      <numFmt numFmtId="0" formatCode="General"/>
      <fill>
        <patternFill patternType="solid">
          <fgColor indexed="64"/>
          <bgColor theme="6" tint="0.59999389629810485"/>
        </patternFill>
      </fill>
      <alignment horizontal="left" vertical="bottom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  <protection locked="0" hidden="0"/>
    </dxf>
    <dxf>
      <font>
        <b/>
        <strike val="0"/>
        <outline val="0"/>
        <shadow val="0"/>
        <u val="none"/>
        <vertAlign val="baseline"/>
        <sz val="11"/>
        <color theme="1"/>
        <name val="Arial"/>
        <family val="2"/>
        <scheme val="none"/>
      </font>
      <numFmt numFmtId="0" formatCode="General"/>
      <fill>
        <patternFill patternType="solid">
          <fgColor indexed="64"/>
          <bgColor theme="6" tint="0.59999389629810485"/>
        </patternFill>
      </fill>
      <alignment horizontal="left" vertical="bottom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  <protection locked="0" hidden="0"/>
    </dxf>
    <dxf>
      <font>
        <b/>
        <strike val="0"/>
        <outline val="0"/>
        <shadow val="0"/>
        <u val="none"/>
        <vertAlign val="baseline"/>
        <sz val="11"/>
        <color theme="1"/>
        <name val="Arial"/>
        <family val="2"/>
        <scheme val="none"/>
      </font>
      <numFmt numFmtId="0" formatCode="General"/>
      <fill>
        <patternFill patternType="solid">
          <fgColor indexed="64"/>
          <bgColor theme="6" tint="0.59999389629810485"/>
        </patternFill>
      </fill>
      <alignment horizontal="left" vertical="bottom" textRotation="0" wrapText="0" indent="0" justifyLastLine="0" shrinkToFit="0" readingOrder="0"/>
      <border diagonalUp="0" diagonalDown="0" outline="0">
        <left/>
        <right style="thin">
          <color indexed="64"/>
        </right>
        <top style="thin">
          <color indexed="64"/>
        </top>
        <bottom style="thin">
          <color indexed="64"/>
        </bottom>
      </border>
      <protection locked="0" hidden="0"/>
    </dxf>
    <dxf>
      <font>
        <b/>
        <strike val="0"/>
        <outline val="0"/>
        <shadow val="0"/>
        <u val="none"/>
        <vertAlign val="baseline"/>
        <sz val="11"/>
        <name val="Arial"/>
        <family val="2"/>
        <scheme val="none"/>
      </font>
      <fill>
        <patternFill patternType="solid">
          <fgColor indexed="64"/>
          <bgColor theme="6" tint="0.59999389629810485"/>
        </patternFill>
      </fill>
      <alignment horizontal="left" vertical="bottom" textRotation="0" wrapText="0" indent="0" justifyLastLine="0" shrinkToFit="0" readingOrder="0"/>
      <border diagonalUp="0" diagonalDown="0" outline="0">
        <left style="medium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  <protection locked="0" hidden="0"/>
    </dxf>
    <dxf>
      <font>
        <strike val="0"/>
        <outline val="0"/>
        <shadow val="0"/>
        <u val="none"/>
        <vertAlign val="baseline"/>
        <sz val="11"/>
        <name val="Arial"/>
        <family val="2"/>
        <scheme val="none"/>
      </font>
      <fill>
        <patternFill patternType="solid">
          <fgColor indexed="64"/>
          <bgColor rgb="FFFFC000"/>
        </patternFill>
      </fill>
      <alignment horizontal="left" vertical="bottom" textRotation="0" wrapText="0" indent="0" justifyLastLine="0" shrinkToFit="0" readingOrder="0"/>
      <border diagonalUp="0" diagonalDown="0" outline="0">
        <left style="thin">
          <color indexed="64"/>
        </left>
        <right/>
        <top style="thin">
          <color indexed="64"/>
        </top>
        <bottom style="thin">
          <color indexed="64"/>
        </bottom>
      </border>
      <protection locked="0" hidden="0"/>
    </dxf>
    <dxf>
      <font>
        <strike val="0"/>
        <outline val="0"/>
        <shadow val="0"/>
        <u val="none"/>
        <vertAlign val="baseline"/>
        <sz val="11"/>
        <name val="Arial"/>
        <family val="2"/>
        <scheme val="none"/>
      </font>
      <fill>
        <patternFill patternType="solid">
          <fgColor indexed="64"/>
          <bgColor rgb="FFFFC000"/>
        </patternFill>
      </fill>
      <alignment horizontal="left" vertical="bottom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  <protection locked="0" hidden="0"/>
    </dxf>
    <dxf>
      <font>
        <strike val="0"/>
        <outline val="0"/>
        <shadow val="0"/>
        <u val="none"/>
        <vertAlign val="baseline"/>
        <sz val="11"/>
        <name val="Arial"/>
        <family val="2"/>
        <scheme val="none"/>
      </font>
      <fill>
        <patternFill patternType="solid">
          <fgColor indexed="64"/>
          <bgColor rgb="FFFFC000"/>
        </patternFill>
      </fill>
      <alignment horizontal="left" vertical="bottom" textRotation="0" wrapText="0" indent="0" justifyLastLine="0" shrinkToFit="0" readingOrder="0"/>
      <border diagonalUp="0" diagonalDown="0" outline="0">
        <left/>
        <right style="thin">
          <color indexed="64"/>
        </right>
        <top style="thin">
          <color indexed="64"/>
        </top>
        <bottom style="thin">
          <color indexed="64"/>
        </bottom>
      </border>
      <protection locked="0" hidden="0"/>
    </dxf>
    <dxf>
      <font>
        <b/>
        <strike val="0"/>
        <outline val="0"/>
        <shadow val="0"/>
        <u val="none"/>
        <vertAlign val="baseline"/>
        <sz val="11"/>
        <name val="Arial"/>
        <family val="2"/>
        <scheme val="none"/>
      </font>
      <fill>
        <patternFill patternType="solid">
          <fgColor indexed="64"/>
          <bgColor theme="6" tint="0.59999389629810485"/>
        </patternFill>
      </fill>
      <alignment horizontal="left" vertical="bottom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  <protection locked="0" hidden="0"/>
    </dxf>
    <dxf>
      <font>
        <strike val="0"/>
        <outline val="0"/>
        <shadow val="0"/>
        <u val="none"/>
        <vertAlign val="baseline"/>
        <sz val="11"/>
        <name val="Arial"/>
        <family val="2"/>
        <scheme val="none"/>
      </font>
      <fill>
        <patternFill patternType="darkUp">
          <fgColor indexed="64"/>
          <bgColor theme="0" tint="-0.14996795556505021"/>
        </patternFill>
      </fill>
      <alignment horizontal="left" vertical="bottom" textRotation="0" wrapText="0" indent="0" justifyLastLine="0" shrinkToFit="0" readingOrder="0"/>
      <border diagonalUp="0" diagonalDown="0" outline="0">
        <left/>
        <right/>
        <top style="thin">
          <color indexed="64"/>
        </top>
        <bottom style="thin">
          <color indexed="64"/>
        </bottom>
      </border>
      <protection locked="0" hidden="0"/>
    </dxf>
    <dxf>
      <font>
        <b/>
        <strike val="0"/>
        <outline val="0"/>
        <shadow val="0"/>
        <u val="none"/>
        <vertAlign val="baseline"/>
        <sz val="11"/>
        <name val="Arial"/>
        <family val="2"/>
        <scheme val="none"/>
      </font>
      <fill>
        <patternFill patternType="solid">
          <fgColor indexed="64"/>
          <bgColor theme="6" tint="0.59999389629810485"/>
        </patternFill>
      </fill>
      <alignment horizontal="left" vertical="bottom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  <protection locked="0" hidden="0"/>
    </dxf>
    <dxf>
      <font>
        <strike val="0"/>
        <outline val="0"/>
        <shadow val="0"/>
        <u val="none"/>
        <vertAlign val="baseline"/>
        <sz val="11"/>
        <name val="Arial"/>
        <family val="2"/>
        <scheme val="none"/>
      </font>
      <fill>
        <patternFill patternType="darkUp">
          <fgColor indexed="64"/>
          <bgColor theme="0" tint="-0.14996795556505021"/>
        </patternFill>
      </fill>
      <alignment horizontal="left" vertical="bottom" textRotation="0" wrapText="0" indent="0" justifyLastLine="0" shrinkToFit="0" readingOrder="0"/>
      <border diagonalUp="0" diagonalDown="0" outline="0">
        <left/>
        <right/>
        <top style="thin">
          <color indexed="64"/>
        </top>
        <bottom style="thin">
          <color indexed="64"/>
        </bottom>
      </border>
      <protection locked="0" hidden="0"/>
    </dxf>
    <dxf>
      <font>
        <b/>
        <strike val="0"/>
        <outline val="0"/>
        <shadow val="0"/>
        <u val="none"/>
        <vertAlign val="baseline"/>
        <sz val="11"/>
        <name val="Arial"/>
        <family val="2"/>
        <scheme val="none"/>
      </font>
      <fill>
        <patternFill patternType="darkUp">
          <fgColor indexed="64"/>
          <bgColor theme="0" tint="-0.14996795556505021"/>
        </patternFill>
      </fill>
      <alignment horizontal="left" vertical="bottom" textRotation="0" wrapText="0" indent="0" justifyLastLine="0" shrinkToFit="0" readingOrder="0"/>
      <border diagonalUp="0" diagonalDown="0" outline="0">
        <left/>
        <right style="thin">
          <color indexed="64"/>
        </right>
        <top style="thin">
          <color indexed="64"/>
        </top>
        <bottom style="thin">
          <color indexed="64"/>
        </bottom>
      </border>
      <protection locked="0" hidden="0"/>
    </dxf>
    <dxf>
      <font>
        <b/>
        <strike val="0"/>
        <outline val="0"/>
        <shadow val="0"/>
        <u val="none"/>
        <vertAlign val="baseline"/>
        <sz val="11"/>
        <name val="Arial"/>
        <family val="2"/>
        <scheme val="none"/>
      </font>
      <fill>
        <patternFill patternType="darkUp">
          <fgColor indexed="64"/>
          <bgColor theme="0" tint="-0.14996795556505021"/>
        </patternFill>
      </fill>
      <alignment horizontal="left" vertical="bottom" textRotation="0" wrapText="0" indent="0" justifyLastLine="0" shrinkToFit="0" readingOrder="0"/>
      <border diagonalUp="0" diagonalDown="0" outline="0">
        <left/>
        <right/>
        <top style="thin">
          <color indexed="64"/>
        </top>
        <bottom style="thin">
          <color indexed="64"/>
        </bottom>
      </border>
      <protection locked="0" hidden="0"/>
    </dxf>
    <dxf>
      <font>
        <b/>
        <strike val="0"/>
        <outline val="0"/>
        <shadow val="0"/>
        <u val="none"/>
        <vertAlign val="baseline"/>
        <sz val="11"/>
        <name val="Arial"/>
        <family val="2"/>
        <scheme val="none"/>
      </font>
      <fill>
        <patternFill patternType="darkUp">
          <fgColor indexed="64"/>
          <bgColor theme="0" tint="-0.14996795556505021"/>
        </patternFill>
      </fill>
      <alignment horizontal="left" vertical="bottom" textRotation="0" wrapText="0" indent="0" justifyLastLine="0" shrinkToFit="0" readingOrder="0"/>
      <border diagonalUp="0" diagonalDown="0" outline="0">
        <left style="thin">
          <color indexed="64"/>
        </left>
        <right/>
        <top style="thin">
          <color indexed="64"/>
        </top>
        <bottom style="thin">
          <color indexed="64"/>
        </bottom>
      </border>
      <protection locked="0" hidden="0"/>
    </dxf>
    <dxf>
      <font>
        <strike val="0"/>
        <outline val="0"/>
        <shadow val="0"/>
        <u val="none"/>
        <vertAlign val="baseline"/>
        <sz val="11"/>
        <name val="Arial"/>
        <family val="2"/>
        <scheme val="none"/>
      </font>
      <fill>
        <patternFill patternType="solid">
          <fgColor indexed="64"/>
          <bgColor rgb="FFFFC000"/>
        </patternFill>
      </fill>
      <alignment horizontal="left" vertical="bottom" textRotation="0" wrapText="0" indent="0" justifyLastLine="0" shrinkToFit="0" readingOrder="0"/>
      <border diagonalUp="0" diagonalDown="0" outline="0">
        <left style="thin">
          <color indexed="64"/>
        </left>
        <right/>
        <top style="thin">
          <color indexed="64"/>
        </top>
        <bottom style="thin">
          <color indexed="64"/>
        </bottom>
      </border>
      <protection locked="0" hidden="0"/>
    </dxf>
    <dxf>
      <font>
        <strike val="0"/>
        <outline val="0"/>
        <shadow val="0"/>
        <u val="none"/>
        <vertAlign val="baseline"/>
        <sz val="11"/>
        <name val="Arial"/>
        <family val="2"/>
        <scheme val="none"/>
      </font>
      <fill>
        <patternFill patternType="solid">
          <fgColor indexed="64"/>
          <bgColor rgb="FFFFC000"/>
        </patternFill>
      </fill>
      <alignment horizontal="left" vertical="bottom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  <protection locked="0" hidden="0"/>
    </dxf>
    <dxf>
      <font>
        <strike val="0"/>
        <outline val="0"/>
        <shadow val="0"/>
        <u val="none"/>
        <vertAlign val="baseline"/>
        <sz val="11"/>
        <name val="Arial"/>
        <family val="2"/>
        <scheme val="none"/>
      </font>
      <fill>
        <patternFill patternType="solid">
          <fgColor indexed="64"/>
          <bgColor rgb="FFFFC000"/>
        </patternFill>
      </fill>
      <alignment horizontal="left" vertical="bottom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  <protection locked="0" hidden="0"/>
    </dxf>
    <dxf>
      <font>
        <strike val="0"/>
        <outline val="0"/>
        <shadow val="0"/>
        <u val="none"/>
        <vertAlign val="baseline"/>
        <sz val="11"/>
        <name val="Arial"/>
        <family val="2"/>
        <scheme val="none"/>
      </font>
      <fill>
        <patternFill patternType="darkUp">
          <fgColor indexed="64"/>
          <bgColor theme="0" tint="-0.14996795556505021"/>
        </patternFill>
      </fill>
      <alignment horizontal="left" vertical="bottom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  <protection locked="0" hidden="0"/>
    </dxf>
    <dxf>
      <font>
        <strike val="0"/>
        <outline val="0"/>
        <shadow val="0"/>
        <u val="none"/>
        <vertAlign val="baseline"/>
        <sz val="11"/>
        <name val="Arial"/>
        <family val="2"/>
        <scheme val="none"/>
      </font>
      <fill>
        <patternFill patternType="solid">
          <fgColor indexed="64"/>
          <bgColor theme="6" tint="0.59999389629810485"/>
        </patternFill>
      </fill>
      <alignment horizontal="left" vertical="bottom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  <protection locked="0" hidden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Arial"/>
        <family val="2"/>
        <scheme val="none"/>
      </font>
      <fill>
        <patternFill patternType="solid">
          <fgColor indexed="64"/>
          <bgColor theme="6" tint="0.59999389629810485"/>
        </patternFill>
      </fill>
      <alignment horizontal="left" vertical="bottom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  <protection locked="0" hidden="0"/>
    </dxf>
    <dxf>
      <font>
        <b/>
        <strike val="0"/>
        <outline val="0"/>
        <shadow val="0"/>
        <u val="none"/>
        <vertAlign val="baseline"/>
        <sz val="11"/>
        <color auto="1"/>
        <name val="Arial"/>
        <family val="2"/>
        <scheme val="none"/>
      </font>
      <fill>
        <patternFill patternType="solid">
          <fgColor indexed="64"/>
          <bgColor theme="6" tint="0.59999389629810485"/>
        </patternFill>
      </fill>
      <alignment horizontal="left" vertical="bottom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  <protection locked="0" hidden="0"/>
    </dxf>
    <dxf>
      <font>
        <b/>
        <strike val="0"/>
        <outline val="0"/>
        <shadow val="0"/>
        <u val="none"/>
        <vertAlign val="baseline"/>
        <sz val="11"/>
        <name val="Arial"/>
        <family val="2"/>
        <scheme val="none"/>
      </font>
      <fill>
        <patternFill patternType="solid">
          <fgColor indexed="64"/>
          <bgColor theme="6" tint="0.59999389629810485"/>
        </patternFill>
      </fill>
      <alignment horizontal="left" vertical="bottom" textRotation="0" wrapText="0" indent="0" justifyLastLine="0" shrinkToFit="0" readingOrder="0"/>
      <border diagonalUp="0" diagonalDown="0">
        <left style="medium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  <protection locked="0" hidden="0"/>
    </dxf>
    <dxf>
      <font>
        <b/>
        <strike val="0"/>
        <outline val="0"/>
        <shadow val="0"/>
        <u val="none"/>
        <vertAlign val="baseline"/>
        <sz val="11"/>
        <name val="Arial"/>
        <family val="2"/>
        <scheme val="none"/>
      </font>
      <fill>
        <patternFill patternType="solid">
          <fgColor indexed="64"/>
          <bgColor theme="0" tint="-0.14999847407452621"/>
        </patternFill>
      </fill>
      <alignment horizontal="left" vertical="bottom" textRotation="0" wrapText="0" indent="0" justifyLastLine="0" shrinkToFit="0" readingOrder="0"/>
      <border diagonalUp="0" diagonalDown="0">
        <left/>
        <right style="thin">
          <color indexed="64"/>
        </right>
        <top style="thin">
          <color indexed="64"/>
        </top>
        <bottom style="thin">
          <color indexed="64"/>
        </bottom>
      </border>
      <protection locked="1" hidden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Arial"/>
        <family val="2"/>
        <scheme val="none"/>
      </font>
      <fill>
        <patternFill patternType="solid">
          <fgColor indexed="64"/>
          <bgColor theme="0" tint="-0.14999847407452621"/>
        </patternFill>
      </fill>
      <alignment horizontal="left" vertical="bottom" textRotation="0" wrapText="0" indent="0" justifyLastLine="0" shrinkToFit="0" readingOrder="0"/>
      <border diagonalUp="0" diagonalDown="0">
        <left/>
        <right/>
        <top style="thin">
          <color indexed="64"/>
        </top>
        <bottom style="thin">
          <color indexed="64"/>
        </bottom>
      </border>
      <protection locked="1" hidden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Arial"/>
        <family val="2"/>
        <scheme val="none"/>
      </font>
      <fill>
        <patternFill patternType="solid">
          <fgColor indexed="64"/>
          <bgColor theme="0" tint="-0.14999847407452621"/>
        </patternFill>
      </fill>
      <alignment horizontal="left" vertical="bottom" textRotation="0" wrapText="0" indent="0" justifyLastLine="0" shrinkToFit="0" readingOrder="0"/>
      <border diagonalUp="0" diagonalDown="0">
        <left/>
        <right/>
        <top style="thin">
          <color indexed="64"/>
        </top>
        <bottom style="thin">
          <color indexed="64"/>
        </bottom>
      </border>
      <protection locked="1" hidden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Arial"/>
        <family val="2"/>
        <scheme val="none"/>
      </font>
      <fill>
        <patternFill patternType="solid">
          <fgColor indexed="64"/>
          <bgColor theme="0" tint="-0.14999847407452621"/>
        </patternFill>
      </fill>
      <alignment horizontal="left" vertical="bottom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  <protection locked="1" hidden="0"/>
    </dxf>
    <dxf>
      <font>
        <b/>
        <strike val="0"/>
        <outline val="0"/>
        <shadow val="0"/>
        <u val="none"/>
        <vertAlign val="baseline"/>
        <sz val="11"/>
        <name val="Arial"/>
        <family val="2"/>
        <scheme val="none"/>
      </font>
      <fill>
        <patternFill patternType="solid">
          <fgColor indexed="64"/>
          <bgColor theme="0" tint="-0.14999847407452621"/>
        </patternFill>
      </fill>
      <alignment horizontal="left" vertical="bottom" textRotation="0" wrapText="0" indent="0" justifyLastLine="0" shrinkToFit="0" readingOrder="0"/>
      <border diagonalUp="0" diagonalDown="0" outline="0">
        <left/>
        <right/>
        <top style="thin">
          <color indexed="64"/>
        </top>
        <bottom style="thin">
          <color indexed="64"/>
        </bottom>
      </border>
      <protection locked="1" hidden="0"/>
    </dxf>
    <dxf>
      <font>
        <b/>
        <i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family val="2"/>
        <scheme val="none"/>
      </font>
      <fill>
        <patternFill patternType="solid">
          <fgColor indexed="64"/>
          <bgColor theme="0" tint="-0.14999847407452621"/>
        </patternFill>
      </fill>
      <alignment horizontal="center" vertical="center" textRotation="0" wrapText="0" indent="0" justifyLastLine="0" shrinkToFit="0" readingOrder="0"/>
      <border diagonalUp="0" diagonalDown="0" outline="0">
        <left/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/>
        <i/>
        <strike val="0"/>
        <outline val="0"/>
        <shadow val="0"/>
        <u val="none"/>
        <vertAlign val="baseline"/>
        <sz val="11"/>
        <color rgb="FFFF0000"/>
        <name val="Arial"/>
        <family val="2"/>
        <scheme val="none"/>
      </font>
      <fill>
        <patternFill patternType="solid">
          <fgColor indexed="64"/>
          <bgColor theme="0" tint="-0.14999847407452621"/>
        </patternFill>
      </fill>
      <alignment horizontal="left" vertical="bottom" textRotation="0" wrapText="0" indent="0" justifyLastLine="0" shrinkToFit="0" readingOrder="0"/>
      <border diagonalUp="0" diagonalDown="0" outline="0">
        <left style="medium">
          <color indexed="64"/>
        </left>
        <right/>
        <top style="thin">
          <color indexed="64"/>
        </top>
        <bottom style="thin">
          <color indexed="64"/>
        </bottom>
      </border>
      <protection locked="1" hidden="0"/>
    </dxf>
    <dxf>
      <border>
        <top style="thin">
          <color indexed="64"/>
        </top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strike val="0"/>
        <outline val="0"/>
        <shadow val="0"/>
        <u val="none"/>
        <vertAlign val="baseline"/>
        <sz val="11"/>
        <name val="Arial"/>
        <family val="2"/>
        <scheme val="none"/>
      </font>
      <alignment horizontal="left" vertical="bottom" textRotation="0" wrapText="0" indent="0" justifyLastLine="0" shrinkToFit="0" readingOrder="0"/>
      <protection locked="1" hidden="0"/>
    </dxf>
    <dxf>
      <border>
        <bottom style="thin">
          <color indexed="64"/>
        </bottom>
      </border>
    </dxf>
    <dxf>
      <font>
        <strike val="0"/>
        <outline val="0"/>
        <shadow val="0"/>
        <u val="none"/>
        <vertAlign val="baseline"/>
        <sz val="11"/>
        <color theme="0"/>
        <name val="Arial"/>
        <family val="2"/>
        <scheme val="none"/>
      </font>
      <fill>
        <patternFill patternType="solid">
          <fgColor indexed="64"/>
          <bgColor theme="7" tint="-0.249977111117893"/>
        </patternFill>
      </fill>
      <alignment horizontal="general" vertical="bottom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/>
        <bottom/>
      </border>
      <protection locked="1" hidden="0"/>
    </dxf>
    <dxf>
      <font>
        <b/>
        <strike val="0"/>
        <outline val="0"/>
        <shadow val="0"/>
        <u val="none"/>
        <vertAlign val="baseline"/>
        <sz val="11"/>
        <color theme="1"/>
        <name val="Arial"/>
        <family val="2"/>
        <scheme val="none"/>
      </font>
      <numFmt numFmtId="0" formatCode="General"/>
      <fill>
        <patternFill patternType="solid">
          <fgColor indexed="64"/>
          <bgColor theme="6" tint="0.59999389629810485"/>
        </patternFill>
      </fill>
      <alignment horizontal="left" vertical="bottom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  <protection locked="0" hidden="0"/>
    </dxf>
    <dxf>
      <font>
        <b/>
        <strike val="0"/>
        <outline val="0"/>
        <shadow val="0"/>
        <u val="none"/>
        <vertAlign val="baseline"/>
        <sz val="11"/>
        <color theme="1"/>
        <name val="Arial"/>
        <family val="2"/>
        <scheme val="none"/>
      </font>
      <numFmt numFmtId="0" formatCode="General"/>
      <fill>
        <patternFill patternType="solid">
          <fgColor indexed="64"/>
          <bgColor theme="6" tint="0.59999389629810485"/>
        </patternFill>
      </fill>
      <alignment horizontal="left" vertical="bottom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  <protection locked="0" hidden="0"/>
    </dxf>
    <dxf>
      <font>
        <b/>
        <strike val="0"/>
        <outline val="0"/>
        <shadow val="0"/>
        <u val="none"/>
        <vertAlign val="baseline"/>
        <sz val="11"/>
        <color theme="1"/>
        <name val="Arial"/>
        <family val="2"/>
        <scheme val="none"/>
      </font>
      <numFmt numFmtId="0" formatCode="General"/>
      <fill>
        <patternFill patternType="solid">
          <fgColor indexed="64"/>
          <bgColor theme="6" tint="0.59999389629810485"/>
        </patternFill>
      </fill>
      <alignment horizontal="left" vertical="bottom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  <protection locked="0" hidden="0"/>
    </dxf>
    <dxf>
      <font>
        <b/>
        <strike val="0"/>
        <outline val="0"/>
        <shadow val="0"/>
        <u val="none"/>
        <vertAlign val="baseline"/>
        <sz val="11"/>
        <color theme="1"/>
        <name val="Arial"/>
        <family val="2"/>
        <scheme val="none"/>
      </font>
      <numFmt numFmtId="0" formatCode="General"/>
      <fill>
        <patternFill patternType="solid">
          <fgColor indexed="64"/>
          <bgColor theme="6" tint="0.59999389629810485"/>
        </patternFill>
      </fill>
      <alignment horizontal="left" vertical="bottom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  <protection locked="0" hidden="0"/>
    </dxf>
    <dxf>
      <font>
        <b/>
        <strike val="0"/>
        <outline val="0"/>
        <shadow val="0"/>
        <u val="none"/>
        <vertAlign val="baseline"/>
        <sz val="11"/>
        <color theme="1"/>
        <name val="Arial"/>
        <family val="2"/>
        <scheme val="none"/>
      </font>
      <numFmt numFmtId="0" formatCode="General"/>
      <fill>
        <patternFill patternType="solid">
          <fgColor indexed="64"/>
          <bgColor theme="6" tint="0.59999389629810485"/>
        </patternFill>
      </fill>
      <alignment horizontal="left" vertical="bottom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  <protection locked="0" hidden="0"/>
    </dxf>
    <dxf>
      <font>
        <b/>
        <strike val="0"/>
        <outline val="0"/>
        <shadow val="0"/>
        <u val="none"/>
        <vertAlign val="baseline"/>
        <sz val="11"/>
        <color theme="1"/>
        <name val="Arial"/>
        <family val="2"/>
        <scheme val="none"/>
      </font>
      <numFmt numFmtId="0" formatCode="General"/>
      <fill>
        <patternFill patternType="solid">
          <fgColor indexed="64"/>
          <bgColor theme="6" tint="0.59999389629810485"/>
        </patternFill>
      </fill>
      <alignment horizontal="left" vertical="bottom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  <protection locked="0" hidden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family val="2"/>
        <scheme val="none"/>
      </font>
      <numFmt numFmtId="0" formatCode="General"/>
      <fill>
        <patternFill patternType="solid">
          <fgColor indexed="64"/>
          <bgColor theme="6" tint="0.59999389629810485"/>
        </patternFill>
      </fill>
      <alignment horizontal="left" vertical="bottom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  <protection locked="0" hidden="0"/>
    </dxf>
    <dxf>
      <font>
        <b/>
        <strike val="0"/>
        <outline val="0"/>
        <shadow val="0"/>
        <u val="none"/>
        <vertAlign val="baseline"/>
        <sz val="11"/>
        <color theme="1"/>
        <name val="Arial"/>
        <family val="2"/>
        <scheme val="none"/>
      </font>
      <numFmt numFmtId="0" formatCode="General"/>
      <fill>
        <patternFill patternType="solid">
          <fgColor indexed="64"/>
          <bgColor theme="6" tint="0.59999389629810485"/>
        </patternFill>
      </fill>
      <alignment horizontal="left" vertical="bottom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  <protection locked="0" hidden="0"/>
    </dxf>
    <dxf>
      <font>
        <b/>
        <strike val="0"/>
        <outline val="0"/>
        <shadow val="0"/>
        <u val="none"/>
        <vertAlign val="baseline"/>
        <sz val="11"/>
        <color theme="1"/>
        <name val="Arial"/>
        <family val="2"/>
        <scheme val="none"/>
      </font>
      <numFmt numFmtId="0" formatCode="General"/>
      <fill>
        <patternFill patternType="solid">
          <fgColor indexed="64"/>
          <bgColor theme="6" tint="0.59999389629810485"/>
        </patternFill>
      </fill>
      <alignment horizontal="left" vertical="bottom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  <protection locked="0" hidden="0"/>
    </dxf>
    <dxf>
      <font>
        <b/>
        <strike val="0"/>
        <outline val="0"/>
        <shadow val="0"/>
        <u val="none"/>
        <vertAlign val="baseline"/>
        <sz val="11"/>
        <color theme="1"/>
        <name val="Arial"/>
        <family val="2"/>
        <scheme val="none"/>
      </font>
      <numFmt numFmtId="0" formatCode="General"/>
      <fill>
        <patternFill patternType="solid">
          <fgColor indexed="64"/>
          <bgColor theme="6" tint="0.59999389629810485"/>
        </patternFill>
      </fill>
      <alignment horizontal="left" vertical="bottom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  <protection locked="0" hidden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family val="2"/>
        <scheme val="none"/>
      </font>
      <numFmt numFmtId="0" formatCode="General"/>
      <fill>
        <patternFill patternType="solid">
          <fgColor indexed="64"/>
          <bgColor theme="6" tint="0.59999389629810485"/>
        </patternFill>
      </fill>
      <alignment horizontal="left" vertical="bottom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  <protection locked="0" hidden="0"/>
    </dxf>
    <dxf>
      <font>
        <b/>
        <strike val="0"/>
        <outline val="0"/>
        <shadow val="0"/>
        <u val="none"/>
        <vertAlign val="baseline"/>
        <sz val="11"/>
        <color theme="1"/>
        <name val="Arial"/>
        <family val="2"/>
        <scheme val="none"/>
      </font>
      <numFmt numFmtId="0" formatCode="General"/>
      <fill>
        <patternFill patternType="solid">
          <fgColor indexed="64"/>
          <bgColor theme="6" tint="0.59999389629810485"/>
        </patternFill>
      </fill>
      <alignment horizontal="left" vertical="bottom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  <protection locked="0" hidden="0"/>
    </dxf>
    <dxf>
      <font>
        <b/>
        <strike val="0"/>
        <outline val="0"/>
        <shadow val="0"/>
        <u val="none"/>
        <vertAlign val="baseline"/>
        <sz val="11"/>
        <color theme="1"/>
        <name val="Arial"/>
        <family val="2"/>
        <scheme val="none"/>
      </font>
      <numFmt numFmtId="0" formatCode="General"/>
      <fill>
        <patternFill patternType="solid">
          <fgColor indexed="64"/>
          <bgColor theme="6" tint="0.59999389629810485"/>
        </patternFill>
      </fill>
      <alignment horizontal="left" vertical="bottom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  <protection locked="0" hidden="0"/>
    </dxf>
    <dxf>
      <font>
        <b/>
        <strike val="0"/>
        <outline val="0"/>
        <shadow val="0"/>
        <u val="none"/>
        <vertAlign val="baseline"/>
        <sz val="11"/>
        <color theme="1"/>
        <name val="Arial"/>
        <family val="2"/>
        <scheme val="none"/>
      </font>
      <numFmt numFmtId="0" formatCode="General"/>
      <fill>
        <patternFill patternType="solid">
          <fgColor indexed="64"/>
          <bgColor theme="6" tint="0.59999389629810485"/>
        </patternFill>
      </fill>
      <alignment horizontal="left" vertical="bottom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  <protection locked="0" hidden="0"/>
    </dxf>
    <dxf>
      <font>
        <b/>
        <strike val="0"/>
        <outline val="0"/>
        <shadow val="0"/>
        <u val="none"/>
        <vertAlign val="baseline"/>
        <sz val="11"/>
        <color theme="1"/>
        <name val="Arial"/>
        <family val="2"/>
        <scheme val="none"/>
      </font>
      <numFmt numFmtId="0" formatCode="General"/>
      <fill>
        <patternFill patternType="solid">
          <fgColor indexed="64"/>
          <bgColor theme="6" tint="0.59999389629810485"/>
        </patternFill>
      </fill>
      <alignment horizontal="left" vertical="bottom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  <protection locked="0" hidden="0"/>
    </dxf>
    <dxf>
      <font>
        <b/>
        <strike val="0"/>
        <outline val="0"/>
        <shadow val="0"/>
        <u val="none"/>
        <vertAlign val="baseline"/>
        <sz val="11"/>
        <color theme="1"/>
        <name val="Arial"/>
        <family val="2"/>
        <scheme val="none"/>
      </font>
      <numFmt numFmtId="0" formatCode="General"/>
      <fill>
        <patternFill patternType="solid">
          <fgColor indexed="64"/>
          <bgColor theme="6" tint="0.59999389629810485"/>
        </patternFill>
      </fill>
      <alignment horizontal="left" vertical="bottom" textRotation="0" wrapText="0" indent="0" justifyLastLine="0" shrinkToFit="0" readingOrder="0"/>
      <border diagonalUp="0" diagonalDown="0" outline="0">
        <left/>
        <right style="thin">
          <color indexed="64"/>
        </right>
        <top style="thin">
          <color indexed="64"/>
        </top>
        <bottom style="thin">
          <color indexed="64"/>
        </bottom>
      </border>
      <protection locked="0" hidden="0"/>
    </dxf>
    <dxf>
      <font>
        <b/>
        <strike val="0"/>
        <outline val="0"/>
        <shadow val="0"/>
        <u val="none"/>
        <vertAlign val="baseline"/>
        <sz val="11"/>
        <name val="Arial"/>
        <family val="2"/>
        <scheme val="none"/>
      </font>
      <fill>
        <patternFill patternType="solid">
          <fgColor indexed="64"/>
          <bgColor theme="6" tint="0.59999389629810485"/>
        </patternFill>
      </fill>
      <alignment horizontal="left" vertical="bottom" textRotation="0" wrapText="0" indent="0" justifyLastLine="0" shrinkToFit="0" readingOrder="0"/>
      <border diagonalUp="0" diagonalDown="0" outline="0">
        <left/>
        <right style="thin">
          <color indexed="64"/>
        </right>
        <top style="thin">
          <color indexed="64"/>
        </top>
        <bottom style="thin">
          <color indexed="64"/>
        </bottom>
      </border>
      <protection locked="0" hidden="0"/>
    </dxf>
    <dxf>
      <font>
        <b/>
        <strike val="0"/>
        <outline val="0"/>
        <shadow val="0"/>
        <u val="none"/>
        <vertAlign val="baseline"/>
        <sz val="11"/>
        <name val="Arial"/>
        <family val="2"/>
        <scheme val="none"/>
      </font>
      <fill>
        <patternFill patternType="solid">
          <fgColor indexed="64"/>
          <bgColor theme="6" tint="0.59999389629810485"/>
        </patternFill>
      </fill>
      <alignment horizontal="left" vertical="bottom" textRotation="0" wrapText="0" indent="0" justifyLastLine="0" shrinkToFit="0" readingOrder="0"/>
      <border diagonalUp="0" diagonalDown="0" outline="0">
        <left/>
        <right/>
        <top style="thin">
          <color indexed="64"/>
        </top>
        <bottom style="thin">
          <color indexed="64"/>
        </bottom>
      </border>
      <protection locked="0" hidden="0"/>
    </dxf>
    <dxf>
      <font>
        <b/>
        <strike val="0"/>
        <outline val="0"/>
        <shadow val="0"/>
        <u val="none"/>
        <vertAlign val="baseline"/>
        <sz val="11"/>
        <name val="Arial"/>
        <family val="2"/>
        <scheme val="none"/>
      </font>
      <fill>
        <patternFill patternType="solid">
          <fgColor indexed="64"/>
          <bgColor rgb="FFFFC000"/>
        </patternFill>
      </fill>
      <alignment horizontal="left" vertical="bottom" textRotation="0" wrapText="0" indent="0" justifyLastLine="0" shrinkToFit="0" readingOrder="0"/>
      <border diagonalUp="0" diagonalDown="0" outline="0">
        <left style="thin">
          <color indexed="64"/>
        </left>
        <right/>
        <top style="thin">
          <color indexed="64"/>
        </top>
        <bottom style="thin">
          <color indexed="64"/>
        </bottom>
      </border>
      <protection locked="0" hidden="0"/>
    </dxf>
    <dxf>
      <font>
        <b/>
        <strike val="0"/>
        <outline val="0"/>
        <shadow val="0"/>
        <u val="none"/>
        <vertAlign val="baseline"/>
        <sz val="11"/>
        <color theme="1"/>
        <name val="Arial"/>
        <family val="2"/>
        <scheme val="none"/>
      </font>
      <fill>
        <patternFill patternType="solid">
          <fgColor indexed="64"/>
          <bgColor theme="6" tint="0.59999389629810485"/>
        </patternFill>
      </fill>
      <alignment horizontal="left" vertical="bottom" textRotation="0" wrapText="0" indent="0" justifyLastLine="0" shrinkToFit="0" readingOrder="0"/>
      <border diagonalUp="0" diagonalDown="0" outline="0">
        <left style="thin">
          <color indexed="64"/>
        </left>
        <right/>
        <top style="thin">
          <color indexed="64"/>
        </top>
        <bottom style="thin">
          <color indexed="64"/>
        </bottom>
      </border>
      <protection locked="0" hidden="0"/>
    </dxf>
    <dxf>
      <font>
        <strike val="0"/>
        <outline val="0"/>
        <shadow val="0"/>
        <u val="none"/>
        <vertAlign val="baseline"/>
        <sz val="11"/>
        <name val="Arial"/>
        <family val="2"/>
        <scheme val="none"/>
      </font>
      <fill>
        <patternFill patternType="solid">
          <fgColor indexed="64"/>
          <bgColor theme="6" tint="0.59999389629810485"/>
        </patternFill>
      </fill>
      <alignment horizontal="left" vertical="bottom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  <protection locked="0" hidden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Arial"/>
        <family val="2"/>
        <scheme val="none"/>
      </font>
      <fill>
        <patternFill patternType="solid">
          <fgColor indexed="64"/>
          <bgColor theme="6" tint="0.59999389629810485"/>
        </patternFill>
      </fill>
      <alignment horizontal="left" vertical="bottom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  <protection locked="0" hidden="0"/>
    </dxf>
    <dxf>
      <font>
        <b/>
        <strike val="0"/>
        <outline val="0"/>
        <shadow val="0"/>
        <u val="none"/>
        <vertAlign val="baseline"/>
        <sz val="11"/>
        <color auto="1"/>
        <name val="Arial"/>
        <family val="2"/>
        <scheme val="none"/>
      </font>
      <fill>
        <patternFill patternType="solid">
          <fgColor indexed="64"/>
          <bgColor theme="6" tint="0.59999389629810485"/>
        </patternFill>
      </fill>
      <alignment horizontal="left" vertical="bottom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  <protection locked="0" hidden="0"/>
    </dxf>
    <dxf>
      <font>
        <b/>
        <strike val="0"/>
        <outline val="0"/>
        <shadow val="0"/>
        <u val="none"/>
        <vertAlign val="baseline"/>
        <sz val="11"/>
        <name val="Arial"/>
        <family val="2"/>
        <scheme val="none"/>
      </font>
      <fill>
        <patternFill patternType="solid">
          <fgColor indexed="64"/>
          <bgColor theme="6" tint="0.59999389629810485"/>
        </patternFill>
      </fill>
      <alignment horizontal="left" vertical="bottom" textRotation="0" wrapText="0" indent="0" justifyLastLine="0" shrinkToFit="0" readingOrder="0"/>
      <border diagonalUp="0" diagonalDown="0">
        <left style="medium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  <protection locked="0" hidden="0"/>
    </dxf>
    <dxf>
      <font>
        <b/>
        <strike val="0"/>
        <outline val="0"/>
        <shadow val="0"/>
        <u val="none"/>
        <vertAlign val="baseline"/>
        <sz val="11"/>
        <name val="Arial"/>
        <family val="2"/>
        <scheme val="none"/>
      </font>
      <fill>
        <patternFill patternType="solid">
          <fgColor indexed="64"/>
          <bgColor theme="0" tint="-0.14999847407452621"/>
        </patternFill>
      </fill>
      <alignment horizontal="left" vertical="bottom" textRotation="0" wrapText="0" indent="0" justifyLastLine="0" shrinkToFit="0" readingOrder="0"/>
      <border diagonalUp="0" diagonalDown="0">
        <left/>
        <right style="thin">
          <color indexed="64"/>
        </right>
        <top style="thin">
          <color indexed="64"/>
        </top>
        <bottom style="thin">
          <color indexed="64"/>
        </bottom>
      </border>
      <protection locked="1" hidden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Arial"/>
        <family val="2"/>
        <scheme val="none"/>
      </font>
      <fill>
        <patternFill patternType="solid">
          <fgColor indexed="64"/>
          <bgColor theme="0" tint="-0.14999847407452621"/>
        </patternFill>
      </fill>
      <alignment horizontal="left" vertical="bottom" textRotation="0" wrapText="0" indent="0" justifyLastLine="0" shrinkToFit="0" readingOrder="0"/>
      <border diagonalUp="0" diagonalDown="0">
        <left/>
        <right style="medium">
          <color indexed="64"/>
        </right>
        <top style="thin">
          <color indexed="64"/>
        </top>
        <bottom style="thin">
          <color indexed="64"/>
        </bottom>
      </border>
      <protection locked="1" hidden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Arial"/>
        <family val="2"/>
        <scheme val="none"/>
      </font>
      <fill>
        <patternFill patternType="solid">
          <fgColor indexed="64"/>
          <bgColor theme="0" tint="-0.14999847407452621"/>
        </patternFill>
      </fill>
      <alignment horizontal="left" vertical="bottom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  <protection locked="1" hidden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Arial"/>
        <family val="2"/>
        <scheme val="none"/>
      </font>
      <fill>
        <patternFill patternType="solid">
          <fgColor indexed="64"/>
          <bgColor theme="0" tint="-0.14999847407452621"/>
        </patternFill>
      </fill>
      <alignment horizontal="left" vertical="bottom" textRotation="0" wrapText="0" indent="0" justifyLastLine="0" shrinkToFit="0" readingOrder="0"/>
      <border diagonalUp="0" diagonalDown="0">
        <left/>
        <right style="medium">
          <color indexed="64"/>
        </right>
        <top style="thin">
          <color indexed="64"/>
        </top>
        <bottom style="thin">
          <color indexed="64"/>
        </bottom>
      </border>
      <protection locked="1" hidden="0"/>
    </dxf>
    <dxf>
      <font>
        <b/>
        <strike val="0"/>
        <outline val="0"/>
        <shadow val="0"/>
        <u val="none"/>
        <vertAlign val="baseline"/>
        <sz val="11"/>
        <name val="Arial"/>
        <family val="2"/>
        <scheme val="none"/>
      </font>
      <fill>
        <patternFill patternType="solid">
          <fgColor indexed="64"/>
          <bgColor theme="0" tint="-0.14999847407452621"/>
        </patternFill>
      </fill>
      <alignment horizontal="left" vertical="bottom" textRotation="0" wrapText="0" indent="0" justifyLastLine="0" shrinkToFit="0" readingOrder="0"/>
      <border diagonalUp="0" diagonalDown="0" outline="0">
        <left style="thin">
          <color indexed="64"/>
        </left>
        <right/>
        <top style="thin">
          <color indexed="64"/>
        </top>
        <bottom style="thin">
          <color indexed="64"/>
        </bottom>
      </border>
      <protection locked="1" hidden="0"/>
    </dxf>
    <dxf>
      <font>
        <b/>
        <strike val="0"/>
        <outline val="0"/>
        <shadow val="0"/>
        <u val="none"/>
        <vertAlign val="baseline"/>
        <sz val="11"/>
        <color theme="1"/>
        <name val="Arial"/>
        <family val="2"/>
        <scheme val="none"/>
      </font>
      <fill>
        <patternFill patternType="solid">
          <fgColor indexed="64"/>
          <bgColor theme="0" tint="-0.14999847407452621"/>
        </patternFill>
      </fill>
      <alignment horizontal="center" vertical="center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/>
        <strike val="0"/>
        <outline val="0"/>
        <shadow val="0"/>
        <u/>
        <vertAlign val="baseline"/>
        <sz val="11"/>
        <color theme="4"/>
        <name val="Arial"/>
        <family val="2"/>
        <scheme val="none"/>
      </font>
      <fill>
        <patternFill patternType="solid">
          <fgColor indexed="64"/>
          <bgColor theme="0" tint="-0.14999847407452621"/>
        </patternFill>
      </fill>
      <alignment horizontal="left" vertical="bottom" textRotation="0" wrapText="0" indent="0" justifyLastLine="0" shrinkToFit="0" readingOrder="0"/>
      <border diagonalUp="0" diagonalDown="0" outline="0">
        <left style="medium">
          <color indexed="64"/>
        </left>
        <right/>
        <top style="thin">
          <color indexed="64"/>
        </top>
        <bottom style="thin">
          <color indexed="64"/>
        </bottom>
      </border>
      <protection locked="1" hidden="0"/>
    </dxf>
    <dxf>
      <border>
        <top style="thin">
          <color indexed="64"/>
        </top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strike val="0"/>
        <outline val="0"/>
        <shadow val="0"/>
        <u val="none"/>
        <vertAlign val="baseline"/>
        <sz val="11"/>
        <name val="Arial"/>
        <family val="2"/>
        <scheme val="none"/>
      </font>
      <alignment horizontal="left" vertical="bottom" textRotation="0" wrapText="0" indent="0" justifyLastLine="0" shrinkToFit="0" readingOrder="0"/>
      <protection locked="1" hidden="0"/>
    </dxf>
    <dxf>
      <border>
        <bottom style="thin">
          <color indexed="64"/>
        </bottom>
      </border>
    </dxf>
    <dxf>
      <font>
        <strike val="0"/>
        <outline val="0"/>
        <shadow val="0"/>
        <u val="none"/>
        <vertAlign val="baseline"/>
        <sz val="11"/>
        <color theme="0"/>
        <name val="Arial"/>
        <family val="2"/>
        <scheme val="none"/>
      </font>
      <fill>
        <patternFill patternType="solid">
          <fgColor indexed="64"/>
          <bgColor theme="7" tint="-0.249977111117893"/>
        </patternFill>
      </fill>
      <alignment horizontal="general" vertical="bottom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/>
        <bottom/>
      </border>
      <protection locked="1" hidden="0"/>
    </dxf>
    <dxf>
      <font>
        <strike val="0"/>
        <outline val="0"/>
        <shadow val="0"/>
        <u val="none"/>
        <vertAlign val="baseline"/>
        <sz val="11"/>
        <color theme="1"/>
        <name val="Arial"/>
        <family val="2"/>
        <scheme val="none"/>
      </font>
      <fill>
        <patternFill patternType="solid">
          <fgColor indexed="64"/>
          <bgColor rgb="FFFFC000"/>
        </patternFill>
      </fill>
      <alignment horizontal="left" vertical="bottom" textRotation="0" wrapText="0" indent="0" justifyLastLine="0" shrinkToFit="0" readingOrder="0"/>
      <border diagonalUp="0" diagonalDown="0">
        <left/>
        <right style="thin">
          <color indexed="64"/>
        </right>
        <top style="thin">
          <color indexed="64"/>
        </top>
        <bottom style="thin">
          <color indexed="64"/>
        </bottom>
      </border>
      <protection locked="1" hidden="0"/>
    </dxf>
    <dxf>
      <font>
        <b/>
        <strike val="0"/>
        <outline val="0"/>
        <shadow val="0"/>
        <u val="none"/>
        <vertAlign val="baseline"/>
        <sz val="11"/>
        <color theme="1"/>
        <name val="Arial"/>
        <family val="2"/>
        <scheme val="none"/>
      </font>
      <fill>
        <patternFill patternType="solid">
          <fgColor indexed="64"/>
          <bgColor theme="6" tint="0.59999389629810485"/>
        </patternFill>
      </fill>
      <alignment horizontal="left" vertical="bottom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  <protection locked="0" hidden="0"/>
    </dxf>
    <dxf>
      <font>
        <b/>
        <strike val="0"/>
        <outline val="0"/>
        <shadow val="0"/>
        <u val="none"/>
        <vertAlign val="baseline"/>
        <sz val="11"/>
        <color theme="1"/>
        <name val="Arial"/>
        <family val="2"/>
        <scheme val="none"/>
      </font>
      <fill>
        <patternFill patternType="solid">
          <fgColor indexed="64"/>
          <bgColor theme="6" tint="0.59999389629810485"/>
        </patternFill>
      </fill>
      <alignment horizontal="left" vertical="bottom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  <protection locked="0" hidden="0"/>
    </dxf>
    <dxf>
      <font>
        <b/>
        <strike val="0"/>
        <outline val="0"/>
        <shadow val="0"/>
        <u val="none"/>
        <vertAlign val="baseline"/>
        <sz val="11"/>
        <color theme="1"/>
        <name val="Arial"/>
        <family val="2"/>
        <scheme val="none"/>
      </font>
      <fill>
        <patternFill patternType="solid">
          <fgColor indexed="64"/>
          <bgColor theme="6" tint="0.59999389629810485"/>
        </patternFill>
      </fill>
      <alignment horizontal="left" vertical="bottom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  <protection locked="0" hidden="0"/>
    </dxf>
    <dxf>
      <font>
        <b/>
        <strike val="0"/>
        <outline val="0"/>
        <shadow val="0"/>
        <u val="none"/>
        <vertAlign val="baseline"/>
        <sz val="11"/>
        <color theme="1"/>
        <name val="Arial"/>
        <family val="2"/>
        <scheme val="none"/>
      </font>
      <fill>
        <patternFill patternType="solid">
          <fgColor indexed="64"/>
          <bgColor theme="6" tint="0.59999389629810485"/>
        </patternFill>
      </fill>
      <alignment horizontal="left" vertical="bottom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  <protection locked="0" hidden="0"/>
    </dxf>
    <dxf>
      <font>
        <b/>
        <strike val="0"/>
        <outline val="0"/>
        <shadow val="0"/>
        <u val="none"/>
        <vertAlign val="baseline"/>
        <sz val="11"/>
        <color theme="1"/>
        <name val="Arial"/>
        <family val="2"/>
        <scheme val="none"/>
      </font>
      <fill>
        <patternFill patternType="solid">
          <fgColor indexed="64"/>
          <bgColor theme="6" tint="0.59999389629810485"/>
        </patternFill>
      </fill>
      <alignment horizontal="left" vertical="bottom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  <protection locked="0" hidden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family val="2"/>
        <scheme val="none"/>
      </font>
      <fill>
        <patternFill patternType="solid">
          <fgColor indexed="64"/>
          <bgColor theme="6" tint="0.59999389629810485"/>
        </patternFill>
      </fill>
      <alignment horizontal="left" vertical="bottom" textRotation="0" wrapText="0" indent="0" justifyLastLine="0" shrinkToFit="0" readingOrder="0"/>
      <border diagonalUp="0" diagonalDown="0">
        <left/>
        <right/>
        <top style="thin">
          <color indexed="64"/>
        </top>
        <bottom style="thin">
          <color indexed="64"/>
        </bottom>
      </border>
      <protection locked="0" hidden="0"/>
    </dxf>
    <dxf>
      <font>
        <b/>
        <strike val="0"/>
        <outline val="0"/>
        <shadow val="0"/>
        <u val="none"/>
        <vertAlign val="baseline"/>
        <sz val="11"/>
        <color theme="1"/>
        <name val="Arial"/>
        <family val="2"/>
        <scheme val="none"/>
      </font>
      <fill>
        <patternFill patternType="solid">
          <fgColor indexed="64"/>
          <bgColor theme="6" tint="0.59999389629810485"/>
        </patternFill>
      </fill>
      <alignment horizontal="left" vertical="bottom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  <protection locked="0" hidden="0"/>
    </dxf>
    <dxf>
      <font>
        <b/>
        <strike val="0"/>
        <outline val="0"/>
        <shadow val="0"/>
        <u val="none"/>
        <vertAlign val="baseline"/>
        <sz val="11"/>
        <color theme="1"/>
        <name val="Arial"/>
        <family val="2"/>
        <scheme val="none"/>
      </font>
      <fill>
        <patternFill patternType="solid">
          <fgColor indexed="64"/>
          <bgColor theme="6" tint="0.59999389629810485"/>
        </patternFill>
      </fill>
      <alignment horizontal="left" vertical="bottom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  <protection locked="0" hidden="0"/>
    </dxf>
    <dxf>
      <font>
        <b/>
        <strike val="0"/>
        <outline val="0"/>
        <shadow val="0"/>
        <u val="none"/>
        <vertAlign val="baseline"/>
        <sz val="11"/>
        <color theme="1"/>
        <name val="Arial"/>
        <family val="2"/>
        <scheme val="none"/>
      </font>
      <fill>
        <patternFill patternType="solid">
          <fgColor indexed="64"/>
          <bgColor theme="6" tint="0.59999389629810485"/>
        </patternFill>
      </fill>
      <alignment horizontal="left" vertical="bottom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  <protection locked="0" hidden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family val="2"/>
        <scheme val="none"/>
      </font>
      <fill>
        <patternFill patternType="solid">
          <fgColor indexed="64"/>
          <bgColor theme="6" tint="0.59999389629810485"/>
        </patternFill>
      </fill>
      <alignment horizontal="left" vertical="bottom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  <protection locked="0" hidden="0"/>
    </dxf>
    <dxf>
      <font>
        <b/>
        <strike val="0"/>
        <outline val="0"/>
        <shadow val="0"/>
        <u val="none"/>
        <vertAlign val="baseline"/>
        <sz val="11"/>
        <color theme="1"/>
        <name val="Arial"/>
        <family val="2"/>
        <scheme val="none"/>
      </font>
      <fill>
        <patternFill patternType="solid">
          <fgColor indexed="64"/>
          <bgColor theme="6" tint="0.59999389629810485"/>
        </patternFill>
      </fill>
      <alignment horizontal="left" vertical="bottom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  <protection locked="0" hidden="0"/>
    </dxf>
    <dxf>
      <font>
        <b/>
        <strike val="0"/>
        <outline val="0"/>
        <shadow val="0"/>
        <u val="none"/>
        <vertAlign val="baseline"/>
        <sz val="11"/>
        <color theme="1"/>
        <name val="Arial"/>
        <family val="2"/>
        <scheme val="none"/>
      </font>
      <fill>
        <patternFill patternType="solid">
          <fgColor indexed="64"/>
          <bgColor theme="6" tint="0.59999389629810485"/>
        </patternFill>
      </fill>
      <alignment horizontal="left" vertical="bottom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  <protection locked="0" hidden="0"/>
    </dxf>
    <dxf>
      <font>
        <b/>
        <strike val="0"/>
        <outline val="0"/>
        <shadow val="0"/>
        <u val="none"/>
        <vertAlign val="baseline"/>
        <sz val="11"/>
        <color theme="1"/>
        <name val="Arial"/>
        <family val="2"/>
        <scheme val="none"/>
      </font>
      <fill>
        <patternFill patternType="solid">
          <fgColor indexed="64"/>
          <bgColor theme="6" tint="0.59999389629810485"/>
        </patternFill>
      </fill>
      <alignment horizontal="left" vertical="bottom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  <protection locked="0" hidden="0"/>
    </dxf>
    <dxf>
      <font>
        <b/>
        <strike val="0"/>
        <outline val="0"/>
        <shadow val="0"/>
        <u val="none"/>
        <vertAlign val="baseline"/>
        <sz val="11"/>
        <color theme="1"/>
        <name val="Arial"/>
        <family val="2"/>
        <scheme val="none"/>
      </font>
      <fill>
        <patternFill patternType="solid">
          <fgColor indexed="64"/>
          <bgColor theme="6" tint="0.59999389629810485"/>
        </patternFill>
      </fill>
      <alignment horizontal="left" vertical="bottom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  <protection locked="0" hidden="0"/>
    </dxf>
    <dxf>
      <font>
        <b/>
        <strike val="0"/>
        <outline val="0"/>
        <shadow val="0"/>
        <u val="none"/>
        <vertAlign val="baseline"/>
        <sz val="11"/>
        <color theme="1"/>
        <name val="Arial"/>
        <family val="2"/>
        <scheme val="none"/>
      </font>
      <fill>
        <patternFill patternType="solid">
          <fgColor indexed="64"/>
          <bgColor rgb="FFFFC000"/>
        </patternFill>
      </fill>
      <alignment horizontal="left" vertical="bottom" textRotation="0" wrapText="0" indent="0" justifyLastLine="0" shrinkToFit="0" readingOrder="0"/>
      <border diagonalUp="0" diagonalDown="0">
        <left/>
        <right/>
        <top style="thin">
          <color indexed="64"/>
        </top>
        <bottom style="thin">
          <color indexed="64"/>
        </bottom>
      </border>
      <protection locked="0" hidden="0"/>
    </dxf>
    <dxf>
      <font>
        <b/>
        <strike val="0"/>
        <outline val="0"/>
        <shadow val="0"/>
        <u val="none"/>
        <vertAlign val="baseline"/>
        <sz val="11"/>
        <color theme="1"/>
        <name val="Arial"/>
        <family val="2"/>
        <scheme val="none"/>
      </font>
      <fill>
        <patternFill patternType="solid">
          <fgColor indexed="64"/>
          <bgColor theme="6" tint="0.59999389629810485"/>
        </patternFill>
      </fill>
      <alignment horizontal="left" vertical="bottom" textRotation="0" wrapText="0" indent="0" justifyLastLine="0" shrinkToFit="0" readingOrder="0"/>
      <border diagonalUp="0" diagonalDown="0">
        <left style="medium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  <protection locked="0" hidden="0"/>
    </dxf>
    <dxf>
      <font>
        <b/>
        <strike val="0"/>
        <outline val="0"/>
        <shadow val="0"/>
        <u val="none"/>
        <vertAlign val="baseline"/>
        <sz val="11"/>
        <color theme="1"/>
        <name val="Arial"/>
        <family val="2"/>
        <scheme val="none"/>
      </font>
      <fill>
        <patternFill patternType="solid">
          <fgColor indexed="64"/>
          <bgColor rgb="FFFFC000"/>
        </patternFill>
      </fill>
      <alignment horizontal="left" vertical="bottom" textRotation="0" wrapText="0" indent="0" justifyLastLine="0" shrinkToFit="0" readingOrder="0"/>
      <border diagonalUp="0" diagonalDown="0">
        <left/>
        <right/>
        <top style="thin">
          <color indexed="64"/>
        </top>
        <bottom style="thin">
          <color indexed="64"/>
        </bottom>
      </border>
      <protection locked="0" hidden="0"/>
    </dxf>
    <dxf>
      <font>
        <b/>
        <strike val="0"/>
        <outline val="0"/>
        <shadow val="0"/>
        <u val="none"/>
        <vertAlign val="baseline"/>
        <sz val="11"/>
        <color theme="1"/>
        <name val="Arial"/>
        <family val="2"/>
        <scheme val="none"/>
      </font>
      <fill>
        <patternFill patternType="solid">
          <fgColor indexed="64"/>
          <bgColor rgb="FFFFC000"/>
        </patternFill>
      </fill>
      <alignment horizontal="left" vertical="bottom" textRotation="0" wrapText="0" indent="0" justifyLastLine="0" shrinkToFit="0" readingOrder="0"/>
      <border diagonalUp="0" diagonalDown="0">
        <left/>
        <right/>
        <top style="thin">
          <color indexed="64"/>
        </top>
        <bottom style="thin">
          <color indexed="64"/>
        </bottom>
      </border>
      <protection locked="0" hidden="0"/>
    </dxf>
    <dxf>
      <font>
        <b/>
        <strike val="0"/>
        <outline val="0"/>
        <shadow val="0"/>
        <u val="none"/>
        <vertAlign val="baseline"/>
        <sz val="11"/>
        <color theme="1"/>
        <name val="Arial"/>
        <family val="2"/>
        <scheme val="none"/>
      </font>
      <fill>
        <patternFill patternType="solid">
          <fgColor indexed="64"/>
          <bgColor rgb="FFFFC000"/>
        </patternFill>
      </fill>
      <alignment horizontal="left" vertical="bottom" textRotation="0" wrapText="0" indent="0" justifyLastLine="0" shrinkToFit="0" readingOrder="0"/>
      <border diagonalUp="0" diagonalDown="0">
        <left/>
        <right/>
        <top style="thin">
          <color indexed="64"/>
        </top>
        <bottom style="thin">
          <color indexed="64"/>
        </bottom>
      </border>
      <protection locked="0" hidden="0"/>
    </dxf>
    <dxf>
      <font>
        <b/>
        <strike val="0"/>
        <outline val="0"/>
        <shadow val="0"/>
        <u val="none"/>
        <vertAlign val="baseline"/>
        <sz val="11"/>
        <color theme="1"/>
        <name val="Arial"/>
        <family val="2"/>
        <scheme val="none"/>
      </font>
      <fill>
        <patternFill patternType="solid">
          <fgColor indexed="64"/>
          <bgColor theme="6" tint="0.59999389629810485"/>
        </patternFill>
      </fill>
      <alignment horizontal="left" vertical="bottom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  <protection locked="0" hidden="0"/>
    </dxf>
    <dxf>
      <font>
        <b/>
        <strike val="0"/>
        <outline val="0"/>
        <shadow val="0"/>
        <u val="none"/>
        <vertAlign val="baseline"/>
        <sz val="11"/>
        <color theme="1"/>
        <name val="Arial"/>
        <family val="2"/>
        <scheme val="none"/>
      </font>
      <fill>
        <patternFill patternType="solid">
          <fgColor indexed="64"/>
          <bgColor theme="6" tint="0.59999389629810485"/>
        </patternFill>
      </fill>
      <alignment horizontal="left" vertical="bottom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  <protection locked="0" hidden="0"/>
    </dxf>
    <dxf>
      <font>
        <b/>
        <strike val="0"/>
        <outline val="0"/>
        <shadow val="0"/>
        <u val="none"/>
        <vertAlign val="baseline"/>
        <sz val="11"/>
        <color theme="1"/>
        <name val="Arial"/>
        <family val="2"/>
        <scheme val="none"/>
      </font>
      <fill>
        <patternFill patternType="solid">
          <fgColor indexed="64"/>
          <bgColor theme="6" tint="0.59999389629810485"/>
        </patternFill>
      </fill>
      <alignment horizontal="left" vertical="bottom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  <protection locked="0" hidden="0"/>
    </dxf>
    <dxf>
      <font>
        <b/>
        <strike val="0"/>
        <outline val="0"/>
        <shadow val="0"/>
        <u val="none"/>
        <vertAlign val="baseline"/>
        <sz val="11"/>
        <color theme="1"/>
        <name val="Arial"/>
        <family val="2"/>
        <scheme val="none"/>
      </font>
      <fill>
        <patternFill patternType="solid">
          <fgColor indexed="64"/>
          <bgColor rgb="FFFFC000"/>
        </patternFill>
      </fill>
      <alignment horizontal="left" vertical="bottom" textRotation="0" wrapText="0" indent="0" justifyLastLine="0" shrinkToFit="0" readingOrder="0"/>
      <border diagonalUp="0" diagonalDown="0">
        <left/>
        <right/>
        <top style="thin">
          <color indexed="64"/>
        </top>
        <bottom style="thin">
          <color indexed="64"/>
        </bottom>
      </border>
      <protection locked="0" hidden="0"/>
    </dxf>
    <dxf>
      <font>
        <b/>
        <strike val="0"/>
        <outline val="0"/>
        <shadow val="0"/>
        <u val="none"/>
        <vertAlign val="baseline"/>
        <sz val="11"/>
        <color theme="1"/>
        <name val="Arial"/>
        <family val="2"/>
        <scheme val="none"/>
      </font>
      <fill>
        <patternFill patternType="solid">
          <fgColor indexed="64"/>
          <bgColor rgb="FFFFC000"/>
        </patternFill>
      </fill>
      <alignment horizontal="left" vertical="bottom" textRotation="0" wrapText="0" indent="0" justifyLastLine="0" shrinkToFit="0" readingOrder="0"/>
      <border diagonalUp="0" diagonalDown="0">
        <left/>
        <right/>
        <top style="thin">
          <color indexed="64"/>
        </top>
        <bottom style="thin">
          <color indexed="64"/>
        </bottom>
      </border>
      <protection locked="0" hidden="0"/>
    </dxf>
    <dxf>
      <font>
        <b/>
        <strike val="0"/>
        <outline val="0"/>
        <shadow val="0"/>
        <u val="none"/>
        <vertAlign val="baseline"/>
        <sz val="11"/>
        <color theme="1"/>
        <name val="Arial"/>
        <family val="2"/>
        <scheme val="none"/>
      </font>
      <fill>
        <patternFill patternType="solid">
          <fgColor indexed="64"/>
          <bgColor rgb="FFFFC000"/>
        </patternFill>
      </fill>
      <alignment horizontal="left" vertical="bottom" textRotation="0" wrapText="0" indent="0" justifyLastLine="0" shrinkToFit="0" readingOrder="0"/>
      <border diagonalUp="0" diagonalDown="0">
        <left/>
        <right/>
        <top style="thin">
          <color indexed="64"/>
        </top>
        <bottom style="thin">
          <color indexed="64"/>
        </bottom>
      </border>
      <protection locked="0" hidden="0"/>
    </dxf>
    <dxf>
      <font>
        <b/>
        <strike val="0"/>
        <outline val="0"/>
        <shadow val="0"/>
        <u val="none"/>
        <vertAlign val="baseline"/>
        <sz val="11"/>
        <color theme="1"/>
        <name val="Arial"/>
        <family val="2"/>
        <scheme val="none"/>
      </font>
      <fill>
        <patternFill patternType="solid">
          <fgColor indexed="64"/>
          <bgColor theme="6" tint="0.59999389629810485"/>
        </patternFill>
      </fill>
      <alignment horizontal="left" vertical="bottom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  <protection locked="0" hidden="0"/>
    </dxf>
    <dxf>
      <font>
        <b/>
        <strike val="0"/>
        <outline val="0"/>
        <shadow val="0"/>
        <u val="none"/>
        <vertAlign val="baseline"/>
        <sz val="11"/>
        <color theme="1"/>
        <name val="Arial"/>
        <family val="2"/>
        <scheme val="none"/>
      </font>
      <fill>
        <patternFill patternType="solid">
          <fgColor indexed="64"/>
          <bgColor theme="6" tint="0.59999389629810485"/>
        </patternFill>
      </fill>
      <alignment horizontal="left" vertical="bottom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  <protection locked="0" hidden="0"/>
    </dxf>
    <dxf>
      <font>
        <b/>
        <strike val="0"/>
        <outline val="0"/>
        <shadow val="0"/>
        <u val="none"/>
        <vertAlign val="baseline"/>
        <sz val="11"/>
        <color theme="1"/>
        <name val="Arial"/>
        <family val="2"/>
        <scheme val="none"/>
      </font>
      <fill>
        <patternFill patternType="solid">
          <fgColor indexed="64"/>
          <bgColor theme="6" tint="0.59999389629810485"/>
        </patternFill>
      </fill>
      <alignment horizontal="left" vertical="bottom" textRotation="0" wrapText="0" indent="0" justifyLastLine="0" shrinkToFit="0" readingOrder="0"/>
      <border diagonalUp="0" diagonalDown="0">
        <left/>
        <right/>
        <top style="thin">
          <color indexed="64"/>
        </top>
        <bottom style="thin">
          <color indexed="64"/>
        </bottom>
      </border>
      <protection locked="0" hidden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family val="2"/>
        <scheme val="none"/>
      </font>
      <fill>
        <patternFill patternType="solid">
          <fgColor indexed="64"/>
          <bgColor theme="6" tint="0.59999389629810485"/>
        </patternFill>
      </fill>
      <alignment horizontal="left" vertical="bottom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  <protection locked="0" hidden="0"/>
    </dxf>
    <dxf>
      <font>
        <b/>
        <strike val="0"/>
        <outline val="0"/>
        <shadow val="0"/>
        <u val="none"/>
        <vertAlign val="baseline"/>
        <sz val="11"/>
        <color theme="1"/>
        <name val="Arial"/>
        <family val="2"/>
        <scheme val="none"/>
      </font>
      <fill>
        <patternFill patternType="solid">
          <fgColor indexed="64"/>
          <bgColor theme="6" tint="0.59999389629810485"/>
        </patternFill>
      </fill>
      <alignment horizontal="left" vertical="bottom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  <protection locked="0" hidden="0"/>
    </dxf>
    <dxf>
      <font>
        <b/>
        <strike val="0"/>
        <outline val="0"/>
        <shadow val="0"/>
        <u val="none"/>
        <vertAlign val="baseline"/>
        <sz val="11"/>
        <color theme="1"/>
        <name val="Arial"/>
        <family val="2"/>
        <scheme val="none"/>
      </font>
      <fill>
        <patternFill patternType="solid">
          <fgColor indexed="64"/>
          <bgColor theme="6" tint="0.59999389629810485"/>
        </patternFill>
      </fill>
      <alignment horizontal="left" vertical="bottom" textRotation="0" wrapText="0" indent="0" justifyLastLine="0" shrinkToFit="0" readingOrder="0"/>
      <border diagonalUp="0" diagonalDown="0">
        <left style="medium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  <protection locked="0" hidden="0"/>
    </dxf>
    <dxf>
      <font>
        <b/>
        <strike val="0"/>
        <outline val="0"/>
        <shadow val="0"/>
        <u val="none"/>
        <vertAlign val="baseline"/>
        <sz val="11"/>
        <name val="Arial"/>
        <family val="2"/>
        <scheme val="none"/>
      </font>
      <fill>
        <patternFill patternType="solid">
          <fgColor indexed="64"/>
          <bgColor theme="0" tint="-0.14999847407452621"/>
        </patternFill>
      </fill>
      <alignment horizontal="left" vertical="bottom" textRotation="0" wrapText="0" indent="0" justifyLastLine="0" shrinkToFit="0" readingOrder="0"/>
      <border diagonalUp="0" diagonalDown="0">
        <left/>
        <right/>
        <top style="thin">
          <color indexed="64"/>
        </top>
        <bottom style="thin">
          <color indexed="64"/>
        </bottom>
      </border>
      <protection locked="1" hidden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Arial"/>
        <family val="2"/>
        <scheme val="none"/>
      </font>
      <fill>
        <patternFill patternType="darkUp">
          <fgColor indexed="64"/>
          <bgColor theme="0" tint="-0.14996795556505021"/>
        </patternFill>
      </fill>
      <alignment horizontal="left" vertical="bottom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  <protection locked="1" hidden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Arial"/>
        <family val="2"/>
        <scheme val="none"/>
      </font>
      <fill>
        <patternFill patternType="solid">
          <fgColor indexed="64"/>
          <bgColor theme="0" tint="-0.14999847407452621"/>
        </patternFill>
      </fill>
      <alignment horizontal="left" vertical="bottom" textRotation="0" wrapText="0" indent="0" justifyLastLine="0" shrinkToFit="0" readingOrder="0"/>
      <border diagonalUp="0" diagonalDown="0">
        <left/>
        <right/>
        <top style="thin">
          <color indexed="64"/>
        </top>
        <bottom style="thin">
          <color indexed="64"/>
        </bottom>
      </border>
      <protection locked="1" hidden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Arial"/>
        <family val="2"/>
        <scheme val="none"/>
      </font>
      <fill>
        <patternFill patternType="solid">
          <fgColor indexed="64"/>
          <bgColor theme="0" tint="-0.14999847407452621"/>
        </patternFill>
      </fill>
      <alignment horizontal="left" vertical="bottom" textRotation="0" wrapText="0" indent="0" justifyLastLine="0" shrinkToFit="0" readingOrder="0"/>
      <border diagonalUp="0" diagonalDown="0">
        <left/>
        <right/>
        <top style="thin">
          <color indexed="64"/>
        </top>
        <bottom style="thin">
          <color indexed="64"/>
        </bottom>
      </border>
      <protection locked="1" hidden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Arial"/>
        <family val="2"/>
        <scheme val="none"/>
      </font>
      <fill>
        <patternFill patternType="solid">
          <fgColor indexed="64"/>
          <bgColor theme="0" tint="-0.14999847407452621"/>
        </patternFill>
      </fill>
      <alignment horizontal="left" vertical="bottom" textRotation="0" wrapText="0" indent="0" justifyLastLine="0" shrinkToFit="0" readingOrder="0"/>
      <border diagonalUp="0" diagonalDown="0">
        <left/>
        <right/>
        <top style="thin">
          <color indexed="64"/>
        </top>
        <bottom style="thin">
          <color indexed="64"/>
        </bottom>
      </border>
      <protection locked="1" hidden="0"/>
    </dxf>
    <dxf>
      <font>
        <b/>
        <strike val="0"/>
        <outline val="0"/>
        <shadow val="0"/>
        <u val="none"/>
        <vertAlign val="baseline"/>
        <sz val="11"/>
        <name val="Arial"/>
        <family val="2"/>
        <scheme val="none"/>
      </font>
      <fill>
        <patternFill patternType="solid">
          <fgColor indexed="64"/>
          <bgColor theme="0" tint="-0.14999847407452621"/>
        </patternFill>
      </fill>
      <alignment horizontal="left" vertical="bottom" textRotation="0" wrapText="0" indent="0" justifyLastLine="0" shrinkToFit="0" readingOrder="0"/>
      <border diagonalUp="0" diagonalDown="0">
        <left/>
        <right/>
        <top style="thin">
          <color indexed="64"/>
        </top>
        <bottom style="thin">
          <color indexed="64"/>
        </bottom>
      </border>
      <protection locked="1" hidden="0"/>
    </dxf>
    <dxf>
      <font>
        <b/>
        <strike val="0"/>
        <outline val="0"/>
        <shadow val="0"/>
        <u val="none"/>
        <vertAlign val="baseline"/>
        <sz val="11"/>
        <name val="Arial"/>
        <family val="2"/>
        <scheme val="none"/>
      </font>
      <fill>
        <patternFill patternType="solid">
          <fgColor indexed="64"/>
          <bgColor theme="0" tint="-0.14999847407452621"/>
        </patternFill>
      </fill>
      <alignment horizontal="left" vertical="bottom" textRotation="0" wrapText="0" indent="0" justifyLastLine="0" shrinkToFit="0" readingOrder="0"/>
      <border diagonalUp="0" diagonalDown="0" outline="0">
        <left style="thin">
          <color indexed="64"/>
        </left>
        <right/>
        <top style="thin">
          <color indexed="64"/>
        </top>
        <bottom style="thin">
          <color indexed="64"/>
        </bottom>
      </border>
      <protection locked="1" hidden="0"/>
    </dxf>
    <dxf>
      <font>
        <b/>
        <strike val="0"/>
        <outline val="0"/>
        <shadow val="0"/>
        <u val="none"/>
        <vertAlign val="baseline"/>
        <sz val="11"/>
        <color theme="1"/>
        <name val="Arial"/>
        <family val="2"/>
        <scheme val="none"/>
      </font>
      <fill>
        <patternFill patternType="solid">
          <fgColor indexed="64"/>
          <bgColor theme="0" tint="-0.14999847407452621"/>
        </patternFill>
      </fill>
      <alignment horizontal="center" vertical="center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/>
        <strike val="0"/>
        <outline val="0"/>
        <shadow val="0"/>
        <u/>
        <vertAlign val="baseline"/>
        <sz val="11"/>
        <color theme="4"/>
        <name val="Arial"/>
        <family val="2"/>
        <scheme val="none"/>
      </font>
      <fill>
        <patternFill patternType="solid">
          <fgColor indexed="64"/>
          <bgColor theme="0" tint="-0.14999847407452621"/>
        </patternFill>
      </fill>
      <alignment horizontal="left" vertical="bottom" textRotation="0" wrapText="0" indent="0" justifyLastLine="0" shrinkToFit="0" readingOrder="0"/>
      <border diagonalUp="0" diagonalDown="0" outline="0">
        <left style="medium">
          <color indexed="64"/>
        </left>
        <right/>
        <top style="thin">
          <color indexed="64"/>
        </top>
        <bottom style="thin">
          <color indexed="64"/>
        </bottom>
      </border>
      <protection locked="1" hidden="0"/>
    </dxf>
    <dxf>
      <border>
        <top style="thin">
          <color indexed="64"/>
        </top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strike val="0"/>
        <outline val="0"/>
        <shadow val="0"/>
        <u val="none"/>
        <vertAlign val="baseline"/>
        <sz val="11"/>
        <name val="Arial"/>
        <family val="2"/>
        <scheme val="none"/>
      </font>
      <alignment horizontal="left" vertical="bottom" textRotation="0" wrapText="0" indent="0" justifyLastLine="0" shrinkToFit="0" readingOrder="0"/>
      <protection locked="1" hidden="0"/>
    </dxf>
    <dxf>
      <border>
        <bottom style="thin">
          <color indexed="64"/>
        </bottom>
      </border>
    </dxf>
    <dxf>
      <font>
        <strike val="0"/>
        <outline val="0"/>
        <shadow val="0"/>
        <u val="none"/>
        <vertAlign val="baseline"/>
        <sz val="11"/>
        <color theme="0"/>
        <name val="Arial"/>
        <family val="2"/>
        <scheme val="none"/>
      </font>
      <fill>
        <patternFill patternType="solid">
          <fgColor indexed="64"/>
          <bgColor theme="7" tint="-0.249977111117893"/>
        </patternFill>
      </fill>
      <alignment horizontal="general" vertical="bottom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/>
        <bottom/>
      </border>
      <protection locked="1" hidden="0"/>
    </dxf>
    <dxf>
      <fill>
        <patternFill patternType="solid">
          <fgColor rgb="FF83CAEB"/>
          <bgColor rgb="FF83CAEB"/>
        </patternFill>
      </fill>
    </dxf>
    <dxf>
      <fill>
        <patternFill patternType="solid">
          <fgColor rgb="FFC1E4F5"/>
          <bgColor rgb="FFC1E4F5"/>
        </patternFill>
      </fill>
    </dxf>
    <dxf>
      <fill>
        <patternFill patternType="solid">
          <fgColor theme="4"/>
          <bgColor theme="4"/>
        </patternFill>
      </fill>
    </dxf>
    <dxf>
      <fill>
        <patternFill patternType="solid">
          <fgColor rgb="FF83CAEB"/>
          <bgColor rgb="FF83CAEB"/>
        </patternFill>
      </fill>
    </dxf>
    <dxf>
      <fill>
        <patternFill patternType="solid">
          <fgColor rgb="FFC1E4F5"/>
          <bgColor rgb="FFC1E4F5"/>
        </patternFill>
      </fill>
    </dxf>
    <dxf>
      <fill>
        <patternFill patternType="solid">
          <fgColor theme="4"/>
          <bgColor theme="4"/>
        </patternFill>
      </fill>
    </dxf>
    <dxf>
      <fill>
        <patternFill patternType="solid">
          <fgColor rgb="FF83CAEB"/>
          <bgColor rgb="FF83CAEB"/>
        </patternFill>
      </fill>
    </dxf>
    <dxf>
      <fill>
        <patternFill patternType="solid">
          <fgColor rgb="FFC1E4F5"/>
          <bgColor rgb="FFC1E4F5"/>
        </patternFill>
      </fill>
    </dxf>
    <dxf>
      <fill>
        <patternFill patternType="solid">
          <fgColor theme="4"/>
          <bgColor theme="4"/>
        </patternFill>
      </fill>
    </dxf>
    <dxf>
      <fill>
        <patternFill patternType="solid">
          <fgColor rgb="FF83CAEB"/>
          <bgColor rgb="FF83CAEB"/>
        </patternFill>
      </fill>
    </dxf>
    <dxf>
      <fill>
        <patternFill patternType="solid">
          <fgColor rgb="FFC1E4F5"/>
          <bgColor rgb="FFC1E4F5"/>
        </patternFill>
      </fill>
    </dxf>
    <dxf>
      <fill>
        <patternFill patternType="solid">
          <fgColor theme="4"/>
          <bgColor theme="4"/>
        </patternFill>
      </fill>
    </dxf>
    <dxf>
      <fill>
        <patternFill patternType="solid">
          <fgColor rgb="FF83CAEB"/>
          <bgColor rgb="FF83CAEB"/>
        </patternFill>
      </fill>
    </dxf>
    <dxf>
      <fill>
        <patternFill patternType="solid">
          <fgColor rgb="FFC1E4F5"/>
          <bgColor rgb="FFC1E4F5"/>
        </patternFill>
      </fill>
    </dxf>
    <dxf>
      <fill>
        <patternFill patternType="solid">
          <fgColor theme="4"/>
          <bgColor theme="4"/>
        </patternFill>
      </fill>
    </dxf>
  </dxfs>
  <tableStyles count="5" defaultTableStyle="TableStyleMedium2" defaultPivotStyle="PivotStyleLight16">
    <tableStyle name="Cars-style" pivot="0" count="3" xr9:uid="{5173F850-9B0E-4A02-AD6E-19466CD42366}">
      <tableStyleElement type="headerRow" dxfId="216"/>
      <tableStyleElement type="firstRowStripe" dxfId="215"/>
      <tableStyleElement type="secondRowStripe" dxfId="214"/>
    </tableStyle>
    <tableStyle name="LD Vans-style" pivot="0" count="3" xr9:uid="{AD0BD36E-AD69-4023-9B13-54C48780357C}">
      <tableStyleElement type="headerRow" dxfId="213"/>
      <tableStyleElement type="firstRowStripe" dxfId="212"/>
      <tableStyleElement type="secondRowStripe" dxfId="211"/>
    </tableStyle>
    <tableStyle name="LD SUVs-style" pivot="0" count="3" xr9:uid="{7CAAA24E-568C-41BF-B56F-C143514FEE8B}">
      <tableStyleElement type="headerRow" dxfId="210"/>
      <tableStyleElement type="firstRowStripe" dxfId="209"/>
      <tableStyleElement type="secondRowStripe" dxfId="208"/>
    </tableStyle>
    <tableStyle name="MD-HD Vans-style" pivot="0" count="3" xr9:uid="{84D7FDF4-10A7-4717-B28C-769E28FC0E15}">
      <tableStyleElement type="headerRow" dxfId="207"/>
      <tableStyleElement type="firstRowStripe" dxfId="206"/>
      <tableStyleElement type="secondRowStripe" dxfId="205"/>
    </tableStyle>
    <tableStyle name="MD-HD Trucks-style" pivot="0" count="3" xr9:uid="{916CDDB6-7E6B-49B2-AC64-2A8F6F586DCA}">
      <tableStyleElement type="headerRow" dxfId="204"/>
      <tableStyleElement type="firstRowStripe" dxfId="203"/>
      <tableStyleElement type="secondRowStripe" dxfId="202"/>
    </tableStyle>
  </tableStyle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theme" Target="theme/theme1.xml"/><Relationship Id="rId12" Type="http://schemas.openxmlformats.org/officeDocument/2006/relationships/customXml" Target="../customXml/item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customXml" Target="../customXml/item2.xml"/><Relationship Id="rId5" Type="http://schemas.openxmlformats.org/officeDocument/2006/relationships/worksheet" Target="worksheets/sheet5.xml"/><Relationship Id="rId10" Type="http://schemas.openxmlformats.org/officeDocument/2006/relationships/customXml" Target="../customXml/item1.xml"/><Relationship Id="rId4" Type="http://schemas.openxmlformats.org/officeDocument/2006/relationships/worksheet" Target="worksheets/sheet4.xml"/><Relationship Id="rId9" Type="http://schemas.openxmlformats.org/officeDocument/2006/relationships/sharedStrings" Target="sharedStrings.xml"/></Relationships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C34E2A6A-9F2B-440E-B819-835078FC4232}" name="Table2" displayName="Table2" ref="A5:AO16" totalsRowShown="0" headerRowDxfId="201" dataDxfId="199" headerRowBorderDxfId="200" tableBorderDxfId="198" totalsRowBorderDxfId="197" headerRowCellStyle="Normal 2" dataCellStyle="Normal 2">
  <tableColumns count="41">
    <tableColumn id="1" xr3:uid="{812278B5-0349-496E-B201-78297BA3A7E7}" name="Contract #" dataDxfId="196" dataCellStyle="Normal 2"/>
    <tableColumn id="41" xr3:uid="{8AE6B69C-06B1-4526-8F50-0721CE29CCA1}" name="Contract Line Item # (CLIN)" dataDxfId="195" dataCellStyle="Hyperlink"/>
    <tableColumn id="28" xr3:uid="{8DB2E211-AE97-4C82-8B20-237E3DB8F947}" name="Size" dataDxfId="194" dataCellStyle="Normal 2"/>
    <tableColumn id="30" xr3:uid="{6690D17D-19D0-4A00-ACFA-2C8C198FD246}" name="Type" dataDxfId="193" dataCellStyle="Normal 2"/>
    <tableColumn id="29" xr3:uid="{F929E1F9-9282-4612-A4E2-C0B88D158B53}" name="# of Doors" dataDxfId="192" dataCellStyle="Normal 2"/>
    <tableColumn id="32" xr3:uid="{B52EC2E1-8AC3-4577-9A73-65FE581DD5D7}" name="# of Passengers" dataDxfId="191" dataCellStyle="Normal 2"/>
    <tableColumn id="31" xr3:uid="{24076F10-EC8D-40AA-B0D8-DB1ED4D0F6E7}" name="Battery Electric Range (Miles)" dataDxfId="190" dataCellStyle="Normal 2"/>
    <tableColumn id="37" xr3:uid="{42C0ABC7-6C68-4C6C-94E3-00958A70F538}" name="Drive" dataDxfId="189" dataCellStyle="Normal 2"/>
    <tableColumn id="2" xr3:uid="{52B7A407-C8F2-4028-B81B-D8BC6EB43DDC}" name="Fuel" dataDxfId="188" dataCellStyle="Normal 2"/>
    <tableColumn id="3" xr3:uid="{DFEF816E-54E7-4601-AED9-350E1D059615}" name="Make" dataDxfId="187" dataCellStyle="Normal 2"/>
    <tableColumn id="27" xr3:uid="{E22898A0-6804-4A84-9D0A-82CE1B936C8D}" name="Model" dataDxfId="186" dataCellStyle="Normal 2"/>
    <tableColumn id="39" xr3:uid="{5A3413C2-B153-49EE-BFF2-803812497D8B}" name="Trim Level" dataDxfId="185" dataCellStyle="Normal 2"/>
    <tableColumn id="4" xr3:uid="{DF42F3F3-56D8-4DBB-BFBE-1BE540F7D640}" name="Number of Doors" dataDxfId="184" dataCellStyle="Normal 2"/>
    <tableColumn id="5" xr3:uid="{7886895D-1F58-4B25-BD7C-F7EA328A339E}" name="Number of Passengers" dataDxfId="183" dataCellStyle="Normal 2"/>
    <tableColumn id="6" xr3:uid="{1B9EF87F-556B-4C18-B28A-10DF9849F5F6}" name="Electric Range (miles)" dataDxfId="182" dataCellStyle="Normal 2"/>
    <tableColumn id="7" xr3:uid="{7F71E95F-0C63-49B3-83B9-D0151A14E179}" name="Engine Displacement" dataDxfId="181" dataCellStyle="Normal 2"/>
    <tableColumn id="8" xr3:uid="{EBB880F8-CE28-4F1F-BA83-0524384A0754}" name="Horsepower (HP)" dataDxfId="180" dataCellStyle="Normal 2"/>
    <tableColumn id="9" xr3:uid="{F773260F-38A6-43DC-A5AE-01980BF477FE}" name="Torque (lb.-ft.)" dataDxfId="179" dataCellStyle="Normal 2"/>
    <tableColumn id="10" xr3:uid="{FC252F08-6012-4965-AB3D-8242E897EA34}" name="Standard Charging Voltage" dataDxfId="178" dataCellStyle="Normal 2"/>
    <tableColumn id="11" xr3:uid="{D10B1994-7C02-4E81-8FE9-D403E1C045F0}" name="Standard Charging Time (HRS)" dataDxfId="177" dataCellStyle="Normal 2"/>
    <tableColumn id="12" xr3:uid="{41707D22-2FE2-4FDB-B24E-9871874AAB5D}" name="Battery Size (kWh)" dataDxfId="176" dataCellStyle="Normal 2"/>
    <tableColumn id="15" xr3:uid="{042A6010-E87D-4831-808D-EB82F3F5379E}" name="Greenhouse Gas Rating" dataDxfId="175" dataCellStyle="Normal 2"/>
    <tableColumn id="16" xr3:uid="{A96D8A51-3BA6-486F-BF3F-1B2C76A37333}" name="SMOG Rating" dataDxfId="174" dataCellStyle="Normal 2"/>
    <tableColumn id="17" xr3:uid="{6D44807C-A887-4773-9E8C-58E2955B7055}" name="Fuel Economy, Combined (MPG)" dataDxfId="173" dataCellStyle="Normal 2"/>
    <tableColumn id="18" xr3:uid="{A4D62D11-EE9B-4197-819F-DD4A1E5AEFE1}" name="Upholstery" dataDxfId="172" dataCellStyle="Normal 2"/>
    <tableColumn id="19" xr3:uid="{947BE410-4AD8-43BB-864C-B52D79BF003E}" name="Power Door Locks" dataDxfId="171" dataCellStyle="Normal 2"/>
    <tableColumn id="20" xr3:uid="{2C6281D1-A71E-4EF3-AFB3-777548C6767F}" name="Power Windows" dataDxfId="170" dataCellStyle="Normal 2"/>
    <tableColumn id="21" xr3:uid="{665DFF2F-10D4-4C86-8560-2C1C59127F73}" name="Power Mirrors" dataDxfId="169" dataCellStyle="Normal 2"/>
    <tableColumn id="22" xr3:uid="{6C3C0A32-E806-497D-BA7A-D7F56ACFFC04}" name="Keyless Entry" dataDxfId="168" dataCellStyle="Normal 2"/>
    <tableColumn id="23" xr3:uid="{0116B9DD-CA01-49C5-8DD2-8D6238E9FD06}" name="Handsfree Phone System" dataDxfId="167" dataCellStyle="Normal 2"/>
    <tableColumn id="38" xr3:uid="{B1F7503A-C7E2-468C-9350-4C240CEDBE60}" name="AM Radio" dataDxfId="166" dataCellStyle="Normal 2"/>
    <tableColumn id="24" xr3:uid="{4DD5D246-AE19-4FF8-88DA-EF86255DAAD0}" name="Cruise Control" dataDxfId="165" dataCellStyle="Normal 2"/>
    <tableColumn id="25" xr3:uid="{6987682E-A4D4-433E-BB6C-79F5316E4778}" name="Tilt Steering Wheel" dataDxfId="164" dataCellStyle="Normal 2"/>
    <tableColumn id="26" xr3:uid="{EBBF3920-DA80-4D48-82ED-C3C3EC20CD01}" name="GPS Navigation System" dataDxfId="163" dataCellStyle="Normal 2"/>
    <tableColumn id="40" xr3:uid="{516EFB1C-E9B6-4F62-A8EF-5712F9172103}" name="Charging Adapter" dataDxfId="162" dataCellStyle="Normal 2"/>
    <tableColumn id="13" xr3:uid="{AAEA45B9-32B5-421C-B0C6-AEA7DA5A110B}" name="Parking Sensors" dataDxfId="161" dataCellStyle="Normal 2"/>
    <tableColumn id="14" xr3:uid="{BFEE65BD-B372-4D8E-9B58-80BD6960EF3C}" name="Lane Keep Assistance" dataDxfId="160" dataCellStyle="Normal 2"/>
    <tableColumn id="33" xr3:uid="{77FDCC6B-6557-4466-A180-B84EBBB03D60}" name="Lane Departure Alert" dataDxfId="159" dataCellStyle="Normal 2"/>
    <tableColumn id="34" xr3:uid="{6995FDDF-82A6-4C34-9A57-AB912CF98AA4}" name="Automatic High Beams" dataDxfId="158" dataCellStyle="Normal 2"/>
    <tableColumn id="35" xr3:uid="{B71728F6-6F6C-48CB-B90A-446C2210F16B}" name="Pre-Collision Warning" dataDxfId="157" dataCellStyle="Normal 2"/>
    <tableColumn id="36" xr3:uid="{79F34CB9-157C-404F-940C-8D2277D740BE}" name="Adaptive Cruise Control" dataDxfId="156" dataCellStyle="Normal 2"/>
  </tableColumns>
  <tableStyleInfo name="TableStyleMedium2" showFirstColumn="0" showLastColumn="0" showRowStripes="1" showColumnStripes="0"/>
</table>
</file>

<file path=xl/tables/table2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4" xr:uid="{66B2373C-4C0C-453F-B81E-42A574505325}" name="Table254" displayName="Table254" ref="A5:AE8" totalsRowShown="0" headerRowDxfId="155" dataDxfId="153" headerRowBorderDxfId="154" tableBorderDxfId="152" totalsRowBorderDxfId="151" headerRowCellStyle="Normal 2" dataCellStyle="Normal 2">
  <tableColumns count="31">
    <tableColumn id="1" xr3:uid="{5A834464-6CE5-45B0-A394-7A7CF56637C4}" name="Contract" dataDxfId="150" dataCellStyle="Normal 2"/>
    <tableColumn id="12" xr3:uid="{217CC76E-9E58-4E92-A957-37EAB1BBEE94}" name="Contract Line Item # (CLIN)" dataDxfId="149" dataCellStyle="Hyperlink"/>
    <tableColumn id="30" xr3:uid="{5605AD0F-0424-443B-AF69-E5D1F8C781D2}" name="Type" dataDxfId="148" dataCellStyle="Normal 2"/>
    <tableColumn id="32" xr3:uid="{15FCA313-96F4-4A17-A159-3434E006A14A}" name="# of Passengers" dataDxfId="147" dataCellStyle="Normal 2"/>
    <tableColumn id="38" xr3:uid="{7DFD8042-16C4-4425-9C7E-990A53687975}" name="Wheelbase (in)" dataDxfId="146" dataCellStyle="Normal 2"/>
    <tableColumn id="4" xr3:uid="{C766CB78-BE0C-4CE3-9943-8691393E6BDC}" name="Battery Electric Range (Miles)" dataDxfId="145" dataCellStyle="Normal 2"/>
    <tableColumn id="2" xr3:uid="{7F66F8A5-64AF-4B75-A98C-E92996118ED6}" name="Fuel" dataDxfId="144" dataCellStyle="Normal 2"/>
    <tableColumn id="3" xr3:uid="{FE02FE3E-1775-4207-AA1C-6691AA583DF3}" name="Make" dataDxfId="143" dataCellStyle="Normal 2"/>
    <tableColumn id="27" xr3:uid="{75648D93-59DE-4AFF-8582-67B3C73F7F5D}" name="Model" dataDxfId="142" dataCellStyle="Normal 2"/>
    <tableColumn id="11" xr3:uid="{5370EA40-D083-424B-A626-2F33421D87DF}" name="Trim Level" dataDxfId="141" dataCellStyle="Normal 2"/>
    <tableColumn id="5" xr3:uid="{C5126A54-AFB5-43EA-A860-0A9ABACB1CAA}" name="Number of Passengers" dataDxfId="140" dataCellStyle="Normal 2"/>
    <tableColumn id="6" xr3:uid="{FA2B4C66-0ECB-450F-BED4-6CE258673AA1}" name="Battery Electric Range (Miles) " dataDxfId="139" dataCellStyle="Normal 2"/>
    <tableColumn id="43" xr3:uid="{D4E31B0D-29D4-4E4C-B130-CB834EB07E98}" name="Wheelbase (in) " dataDxfId="138" dataCellStyle="Normal 2"/>
    <tableColumn id="46" xr3:uid="{93726566-7E1B-479B-BFFE-6CC3451CABC3}" name="Gross Vehicle Weight Rating, GVWR (lbs) " dataDxfId="137" dataCellStyle="Normal 2"/>
    <tableColumn id="18" xr3:uid="{39B5A228-DDE0-4213-838B-35455E26CC51}" name="Upholstery" dataDxfId="136" dataCellStyle="Normal 2"/>
    <tableColumn id="19" xr3:uid="{CABAF919-A207-4F48-AC15-C58D4A93C5C1}" name="Power Door Locks" dataDxfId="135" dataCellStyle="Normal 2"/>
    <tableColumn id="20" xr3:uid="{262A7689-E0CA-4CA6-A0AD-6BD6F32FFC7D}" name="Power Windows" dataDxfId="134" dataCellStyle="Normal 2"/>
    <tableColumn id="21" xr3:uid="{F359AB43-8D9D-4C0C-89C9-DCC42F165FB6}" name="Power Mirrors" dataDxfId="133" dataCellStyle="Normal 2"/>
    <tableColumn id="22" xr3:uid="{B2CEEED7-54C1-4733-BBEA-A2BF5A4B200A}" name="Keyless Entry" dataDxfId="132" dataCellStyle="Normal 2"/>
    <tableColumn id="23" xr3:uid="{D90C4F93-A42C-42BD-B03A-198C29B5C976}" name="Handsfree Phone System" dataDxfId="131" dataCellStyle="Normal 2"/>
    <tableColumn id="7" xr3:uid="{6DBE3261-AF0C-460F-8785-8486A6101272}" name="AM Radio" dataDxfId="130" dataCellStyle="Normal 2"/>
    <tableColumn id="24" xr3:uid="{02144807-75A2-46A2-BE58-FC9FED18175A}" name="Cruise Control" dataDxfId="129" dataCellStyle="Normal 2"/>
    <tableColumn id="25" xr3:uid="{7A6AB608-AD5C-4922-94CC-F6075F101004}" name="Tilt Steering Wheel" dataDxfId="128" dataCellStyle="Normal 2"/>
    <tableColumn id="26" xr3:uid="{874DC6BC-B562-4CEA-8484-8DEC8BD71EA4}" name="GPS Navigation System" dataDxfId="127" dataCellStyle="Normal 2"/>
    <tableColumn id="8" xr3:uid="{EEA74A63-505E-45CB-9194-C70A6F20D33A}" name="Charging Adapter" dataDxfId="126" dataCellStyle="Normal 2"/>
    <tableColumn id="13" xr3:uid="{DBC4B255-A9E1-4117-B8A4-CF35C054AE05}" name="Parking Sensors" dataDxfId="125" dataCellStyle="Normal 2"/>
    <tableColumn id="14" xr3:uid="{9A83C300-88D4-416A-989D-0B8F3A274FC2}" name="Lane Keep Assistance" dataDxfId="124" dataCellStyle="Normal 2"/>
    <tableColumn id="33" xr3:uid="{686AFAD9-E665-4B6B-BC6E-10C0810788B0}" name="Lane Departure Alert" dataDxfId="123" dataCellStyle="Normal 2"/>
    <tableColumn id="34" xr3:uid="{D50CE8BF-1893-41E3-94EB-DF0D1AE7675D}" name="Automatic High Beams" dataDxfId="122" dataCellStyle="Normal 2"/>
    <tableColumn id="35" xr3:uid="{EB41777E-EE6B-4422-8E24-BC1964E16194}" name="Pre-Collision Warning" dataDxfId="121" dataCellStyle="Normal 2"/>
    <tableColumn id="36" xr3:uid="{82A32350-C84B-4EA6-BD18-E6355E1E9AB8}" name="Adaptive Cruise Control" dataDxfId="120" dataCellStyle="Normal 2"/>
  </tableColumns>
  <tableStyleInfo name="TableStyleMedium2" showFirstColumn="0" showLastColumn="0" showRowStripes="1" showColumnStripes="0"/>
</table>
</file>

<file path=xl/tables/table3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2" xr:uid="{2AD57293-76D2-4494-84CC-A166BFD4E6A8}" name="Table25" displayName="Table25" ref="A5:AP19" totalsRowShown="0" headerRowDxfId="119" dataDxfId="117" headerRowBorderDxfId="118" tableBorderDxfId="116" totalsRowBorderDxfId="115" headerRowCellStyle="Normal 2" dataCellStyle="Normal 2">
  <tableColumns count="42">
    <tableColumn id="1" xr3:uid="{6E3438D7-00A7-49C2-81B3-D5B120CFDF02}" name="Contract" dataDxfId="114" dataCellStyle="Normal 2"/>
    <tableColumn id="38" xr3:uid="{FCC36C6E-9A31-4118-BBA9-DFC70206430D}" name="Contract Line Item # (CLIN)" dataDxfId="113" dataCellStyle="Normal 2"/>
    <tableColumn id="30" xr3:uid="{9D4F64DE-EA2E-4E97-8BF4-6A45EC94E6C8}" name="Type" dataDxfId="112" dataCellStyle="Normal 2"/>
    <tableColumn id="29" xr3:uid="{61FFE498-496C-4229-89F0-58A204DB8577}" name="Drive" dataDxfId="111" dataCellStyle="Normal 2"/>
    <tableColumn id="32" xr3:uid="{8385BB96-4136-42BE-8ADE-67964DB275B4}" name="# of Passengers" dataDxfId="110" dataCellStyle="Normal 2"/>
    <tableColumn id="31" xr3:uid="{B70BFB6D-3911-4358-A473-97DCCC23F2B9}" name="Battery Electric Range (miles)" dataDxfId="109" dataCellStyle="Normal 2"/>
    <tableColumn id="2" xr3:uid="{B0703DA4-9E85-421C-BB73-F38935D2B0F7}" name="Fuel" dataDxfId="108" dataCellStyle="Normal 2"/>
    <tableColumn id="3" xr3:uid="{3BCF0800-B8C6-403D-84EC-C63871A0D812}" name="Make" dataDxfId="107" dataCellStyle="Normal 2"/>
    <tableColumn id="27" xr3:uid="{8609DBEF-E099-4DBE-B4FD-79F8A02B12AC}" name="Model" dataDxfId="106" dataCellStyle="Normal 2"/>
    <tableColumn id="4" xr3:uid="{DF83D697-A117-4E62-8842-2282BFEEB4FC}" name="Trim Level" dataDxfId="105" dataCellStyle="Normal 2"/>
    <tableColumn id="5" xr3:uid="{8FE6FCAE-9EDF-41F5-B929-4C0E5236F17D}" name="Number of Passengers" dataDxfId="104" dataCellStyle="Normal 2"/>
    <tableColumn id="6" xr3:uid="{B5D00ECE-5827-4028-A47A-980CC02AF1D6}" name="Electric Range (miles)" dataDxfId="103" dataCellStyle="Normal 2"/>
    <tableColumn id="7" xr3:uid="{4B8C5146-7241-4A9A-9565-C17EDA1AE60C}" name="Engine Displacement" dataDxfId="102" dataCellStyle="Normal 2"/>
    <tableColumn id="8" xr3:uid="{7832653F-3C43-4D02-8B9E-E8527411649D}" name="Horsepower (HP)" dataDxfId="101" dataCellStyle="Normal 2"/>
    <tableColumn id="9" xr3:uid="{02FC4EA9-7080-4C6B-94D4-ED6EF591ABB2}" name="Torque (lb.-ft.)" dataDxfId="100" dataCellStyle="Normal 2"/>
    <tableColumn id="10" xr3:uid="{4874272D-9BD2-40D2-9953-DB19FEB24EE1}" name="Standard Charging Voltage" dataDxfId="99" dataCellStyle="Normal 2"/>
    <tableColumn id="11" xr3:uid="{B9008467-7BF8-4DDA-94FD-2A41A370BE09}" name="Standard Charging Time (HRS)" dataDxfId="98" dataCellStyle="Normal 2"/>
    <tableColumn id="12" xr3:uid="{F2094E1F-2575-4957-80D7-9E32397855E5}" name="Battery Size (kWh)" dataDxfId="97" dataCellStyle="Normal 2"/>
    <tableColumn id="44" xr3:uid="{506CCA2A-AC94-48B1-BFAB-4DA8D5029A74}" name="Fuel Tank (gal.)" dataDxfId="96" dataCellStyle="Normal 2"/>
    <tableColumn id="43" xr3:uid="{D64D1F71-E926-4A5E-A8F7-55CDAA07855D}" name="Wheelbase (in)" dataDxfId="95" dataCellStyle="Normal 2"/>
    <tableColumn id="42" xr3:uid="{63DECF69-F63E-4C28-A28C-690D562E096D}" name="Ground Clearance (in.) " dataDxfId="94" dataCellStyle="Normal 2"/>
    <tableColumn id="41" xr3:uid="{038E728F-BADD-4F80-B81A-987033AB5E13}" name="Cargo Volume (cu.ft) " dataDxfId="93" dataCellStyle="Normal 2"/>
    <tableColumn id="15" xr3:uid="{2F30DE1A-6E12-46A8-903F-EAA82AB455ED}" name="Greenhouse Gas Rating" dataDxfId="92" dataCellStyle="Normal 2"/>
    <tableColumn id="16" xr3:uid="{94109005-83B5-4AE0-8170-861ED0FA429D}" name="SMOG Rating" dataDxfId="91" dataCellStyle="Normal 2"/>
    <tableColumn id="17" xr3:uid="{23B4C3AE-EA04-4AEA-99E0-5DE9523B8CFC}" name="Fuel Economy, Combined (MPG)" dataDxfId="90" dataCellStyle="Normal 2"/>
    <tableColumn id="18" xr3:uid="{329F79B6-A301-46E2-8DDA-241C04639FE9}" name="Upholstery" dataDxfId="89" dataCellStyle="Normal 2"/>
    <tableColumn id="19" xr3:uid="{B3FD28F7-98E3-454E-B332-7B836103B05C}" name="Power Door Locks" dataDxfId="88" dataCellStyle="Normal 2"/>
    <tableColumn id="20" xr3:uid="{1DB111E8-8425-49D4-AAAE-E21559C8688B}" name="Power Windows" dataDxfId="87" dataCellStyle="Normal 2"/>
    <tableColumn id="21" xr3:uid="{CC3F0E6A-5047-445C-94C8-6A7F8E06A08D}" name="Power Mirrors" dataDxfId="86" dataCellStyle="Normal 2"/>
    <tableColumn id="22" xr3:uid="{CA7521E3-1994-4D0A-B6E9-27607E6E5026}" name="Keyless Entry" dataDxfId="85" dataCellStyle="Normal 2"/>
    <tableColumn id="23" xr3:uid="{E3D51F4C-DDD7-4A15-B895-9790F52195C3}" name="Handsfree Phone System" dataDxfId="84" dataCellStyle="Normal 2"/>
    <tableColumn id="28" xr3:uid="{41216921-86FA-417E-9DCD-69FD397E16B6}" name="AM Radio" dataDxfId="83" dataCellStyle="Normal 2"/>
    <tableColumn id="24" xr3:uid="{446F6F72-7399-4F1A-B950-78F4E39060D1}" name="Cruise Control" dataDxfId="82" dataCellStyle="Normal 2"/>
    <tableColumn id="25" xr3:uid="{E50BB698-0486-4A71-9848-E8B1F1143602}" name="Tilt Steering Wheel" dataDxfId="81" dataCellStyle="Normal 2"/>
    <tableColumn id="26" xr3:uid="{6B4E68C4-A81B-4265-9233-DA6820222538}" name="GPS Navigation System" dataDxfId="80" dataCellStyle="Normal 2"/>
    <tableColumn id="37" xr3:uid="{EB4403A7-6C0E-4D11-9ED3-72CA85666BA9}" name="Charging Adapter" dataDxfId="79" dataCellStyle="Normal 2"/>
    <tableColumn id="13" xr3:uid="{D794F351-516C-4767-A497-958DE44E326C}" name="Parking Sensors" dataDxfId="78" dataCellStyle="Normal 2"/>
    <tableColumn id="14" xr3:uid="{D97716B9-D274-4047-A8EC-91D18CCE7721}" name="Lane Keep Assistance" dataDxfId="77" dataCellStyle="Normal 2"/>
    <tableColumn id="33" xr3:uid="{4A43D8AE-15B9-4EA9-B575-A212C4A12170}" name="Lane Departure Alert" dataDxfId="76" dataCellStyle="Normal 2"/>
    <tableColumn id="34" xr3:uid="{3812BEF6-45FA-4CE3-8351-8AAA86C9AEA9}" name="Automatic High Beams" dataDxfId="75" dataCellStyle="Normal 2"/>
    <tableColumn id="35" xr3:uid="{E12CE622-6F2C-4C05-88A3-B12379CBA520}" name="Pre-Collision Warning" dataDxfId="74" dataCellStyle="Normal 2"/>
    <tableColumn id="36" xr3:uid="{BA1A8443-8228-4154-BF61-C084D21678B6}" name="Adaptive Cruise Control" dataDxfId="73" dataCellStyle="Normal 2"/>
  </tableColumns>
  <tableStyleInfo name="TableStyleMedium2" showFirstColumn="0" showLastColumn="0" showRowStripes="1" showColumnStripes="0"/>
</table>
</file>

<file path=xl/tables/table4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5" xr:uid="{36DAE9C1-1EA8-4744-9408-87033365E206}" name="Table2547" displayName="Table2547" ref="A5:AE7" totalsRowShown="0" headerRowDxfId="72" dataDxfId="70" headerRowBorderDxfId="71" tableBorderDxfId="69" totalsRowBorderDxfId="68" headerRowCellStyle="Normal 2" dataCellStyle="Normal 2">
  <tableColumns count="31">
    <tableColumn id="1" xr3:uid="{8C52944F-25B3-40F3-810D-F5A33182BDF2}" name="Contract" dataDxfId="67" dataCellStyle="Normal 2"/>
    <tableColumn id="4" xr3:uid="{37DB0FD7-DD22-4518-AAA0-81B1C68C4A55}" name="Contract Line Item # (CLIN)" dataDxfId="66" dataCellStyle="Normal 2"/>
    <tableColumn id="30" xr3:uid="{6DE18493-059A-4C8B-A8BA-CD56D3A6FBD7}" name="Type" dataDxfId="65" dataCellStyle="Normal 2"/>
    <tableColumn id="38" xr3:uid="{55F8BEBF-0871-4591-A9AD-B91885B8DB89}" name="Wheelbase (in)" dataDxfId="64" dataCellStyle="Normal 2"/>
    <tableColumn id="7" xr3:uid="{9FBCD079-8C56-43D5-83D5-AD01D5984A84}" name="Cab" dataDxfId="63" dataCellStyle="Normal 2"/>
    <tableColumn id="8" xr3:uid="{C0BD80F7-6319-485D-8DE1-E36294B64286}" name="Battery Electric Range (miles)" dataDxfId="62" dataCellStyle="Normal 2"/>
    <tableColumn id="31" xr3:uid="{A52EDA1D-B807-4F9E-AE7E-D54CA04E10DB}" name="GVWR (pounds)" dataDxfId="61" dataCellStyle="Normal 2"/>
    <tableColumn id="2" xr3:uid="{5E9D9147-DA5D-4A03-9CD3-0695246921DC}" name="Fuel" dataDxfId="60" dataCellStyle="Normal 2"/>
    <tableColumn id="3" xr3:uid="{3DAE476D-32D3-4500-BDC0-49C1F047F8E1}" name="Make" dataDxfId="59" dataCellStyle="Normal 2"/>
    <tableColumn id="27" xr3:uid="{F83D7EDC-5302-4293-AB29-B0FE036CB169}" name="Model" dataDxfId="58" dataCellStyle="Normal 2"/>
    <tableColumn id="11" xr3:uid="{3F31A691-920E-4F0C-9D40-9AE247D91D87}" name="Trim Level" dataDxfId="57" dataCellStyle="Normal 2"/>
    <tableColumn id="5" xr3:uid="{4565E5FC-B23D-4C91-8818-88A82CF72AFE}" name="Number of Passengers" dataDxfId="56" dataCellStyle="Normal 2"/>
    <tableColumn id="6" xr3:uid="{44446689-BBA3-4D68-AEA7-A107442DF116}" name="Battery Electric Range (Miles) " dataDxfId="55" dataCellStyle="Normal 2"/>
    <tableColumn id="43" xr3:uid="{0C2AD8F8-F280-430D-97C0-D74BCB4B449B}" name="Wheelbase (in) " dataDxfId="54" dataCellStyle="Normal 2"/>
    <tableColumn id="41" xr3:uid="{5EBD01C7-25A1-4058-95DB-D49EC37E5AFE}" name="Cargo Volume (cu.ft) " dataDxfId="53" dataCellStyle="Normal 2"/>
    <tableColumn id="46" xr3:uid="{AC3AA40D-F09E-41E3-8E2E-21B948C84DBC}" name="Gross Vehicle Weight Rating, GVWR (lbs) " dataDxfId="52" dataCellStyle="Normal 2"/>
    <tableColumn id="18" xr3:uid="{1354CA0A-EBDD-466A-B4E0-54BFFC97328A}" name="Upholstery" dataDxfId="51" dataCellStyle="Normal 2"/>
    <tableColumn id="19" xr3:uid="{34FE1398-2F02-4D02-A8BE-1AC59AEAF6F1}" name="Power Door Locks" dataDxfId="50" dataCellStyle="Normal 2"/>
    <tableColumn id="20" xr3:uid="{DA4AB737-A405-41BB-A3F1-EF453062C4AC}" name="Power Windows" dataDxfId="49" dataCellStyle="Normal 2"/>
    <tableColumn id="21" xr3:uid="{A1BC592D-834C-42B9-9AA4-F81FC52DBD73}" name="Power Mirrors" dataDxfId="48" dataCellStyle="Normal 2"/>
    <tableColumn id="22" xr3:uid="{88CA148D-65B0-4399-9614-EC4C6FBDEF02}" name="Keyless Entry" dataDxfId="47" dataCellStyle="Normal 2"/>
    <tableColumn id="23" xr3:uid="{05AD2974-22FC-4191-9A41-9737BEF823AE}" name="Handsfree Phone System" dataDxfId="46" dataCellStyle="Normal 2"/>
    <tableColumn id="24" xr3:uid="{F3657A4E-43B5-40CB-8B1C-BE56973E813C}" name="Cruise Control" dataDxfId="45" dataCellStyle="Normal 2"/>
    <tableColumn id="25" xr3:uid="{B55AA62D-37CD-41D0-A357-6FFE7C3C3B91}" name="Tilt Steering Wheel" dataDxfId="44" dataCellStyle="Normal 2"/>
    <tableColumn id="26" xr3:uid="{5BBD7D66-AE2F-4AD3-B7BD-DF0F02C37763}" name="GPS Navigation System" dataDxfId="43" dataCellStyle="Normal 2"/>
    <tableColumn id="13" xr3:uid="{42F9CB22-374A-4A1B-9DEB-4C7E495B0436}" name="Parking Sensors" dataDxfId="42" dataCellStyle="Normal 2"/>
    <tableColumn id="14" xr3:uid="{5EE2E310-89BB-497A-9C1B-CEA665B06694}" name="Lane Keep Assistance" dataDxfId="41" dataCellStyle="Normal 2"/>
    <tableColumn id="33" xr3:uid="{CF604460-68BA-4091-9B75-D76D4A3A67A6}" name="Lane Departure Alert" dataDxfId="40" dataCellStyle="Normal 2"/>
    <tableColumn id="34" xr3:uid="{F70E9234-32B0-4BFF-A59A-B8DA69ED0B43}" name="Automatic High Beams" dataDxfId="39" dataCellStyle="Normal 2"/>
    <tableColumn id="35" xr3:uid="{9B24AE5E-32E4-49A8-AAFD-ACA1D79ACA3B}" name="Pre-Collision Warning" dataDxfId="38" dataCellStyle="Normal 2"/>
    <tableColumn id="36" xr3:uid="{5F0DDE12-90DC-44C9-BD38-2AF7C8D60675}" name="Adaptive Cruise Control" dataDxfId="37" dataCellStyle="Normal 2"/>
  </tableColumns>
  <tableStyleInfo name="TableStyleMedium2" showFirstColumn="0" showLastColumn="0" showRowStripes="1" showColumnStripes="0"/>
</table>
</file>

<file path=xl/tables/table5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6" xr:uid="{2A869E2D-683A-4E60-976D-3469B4072D82}" name="Table28" displayName="Table28" ref="A5:AF20" totalsRowShown="0" headerRowDxfId="36" dataDxfId="34" headerRowBorderDxfId="35" tableBorderDxfId="33" totalsRowBorderDxfId="32" headerRowCellStyle="Normal 2" dataCellStyle="Normal 2">
  <tableColumns count="32">
    <tableColumn id="1" xr3:uid="{5843AB0E-0651-4B6C-BE89-4EF718E37064}" name="Contract" dataDxfId="31" dataCellStyle="Normal 2"/>
    <tableColumn id="12" xr3:uid="{A3ED0E47-9F4C-409B-8184-C869A8303DF5}" name="Contract Line Item # (CLIN)" dataDxfId="30" dataCellStyle="Normal 2"/>
    <tableColumn id="28" xr3:uid="{93AD79C5-DF00-4186-8095-CADE51C72B49}" name="Type" dataDxfId="29" dataCellStyle="Normal 2"/>
    <tableColumn id="30" xr3:uid="{CEA7C5AB-C197-409B-8B30-A67649E0B7C0}" name="Drive" dataDxfId="28" dataCellStyle="Normal 2"/>
    <tableColumn id="29" xr3:uid="{E68D57A0-59FE-44BA-8BC6-909BDE54C599}" name="Cab" dataDxfId="27" dataCellStyle="Normal 2"/>
    <tableColumn id="8" xr3:uid="{2663BE2F-47D1-462F-9E8C-D637E0B561F1}" name="Battery Size (kWh)" dataDxfId="26" dataCellStyle="Normal 2"/>
    <tableColumn id="31" xr3:uid="{520A2978-85E8-4F7C-980D-F331CEFE9AC0}" name="GVWR (pounds)" dataDxfId="25" dataCellStyle="Normal 2"/>
    <tableColumn id="10" xr3:uid="{8EFCD78B-DFF9-4E1C-A022-F9BAC178CC47}" name="GCWR (pounds)" dataDxfId="24" dataCellStyle="Normal 2"/>
    <tableColumn id="2" xr3:uid="{BAD77E23-A78E-45F7-9F5D-F35A6944615F}" name="Fuel" dataDxfId="23" dataCellStyle="Normal 2"/>
    <tableColumn id="3" xr3:uid="{5ED4A437-4830-4212-9DC2-6A2758363FA7}" name="Make" dataDxfId="22" dataCellStyle="Normal 2"/>
    <tableColumn id="27" xr3:uid="{60A5B940-F0D6-48E5-9FF3-66B7F8401471}" name="Model" dataDxfId="21" dataCellStyle="Normal 2"/>
    <tableColumn id="39" xr3:uid="{51A46EC6-7AB1-42A7-98D4-784BFE3583AE}" name="Drive Type " dataDxfId="20" dataCellStyle="Normal 2"/>
    <tableColumn id="40" xr3:uid="{28EE6A59-FA64-4AA4-B474-6FA4ECB74B90}" name="Wheelbase" dataDxfId="19" dataCellStyle="Normal 2"/>
    <tableColumn id="38" xr3:uid="{D9D5D160-6257-4E34-BE1F-B7B1D67E43B7}" name="Battery Size (kWh) " dataDxfId="18" dataCellStyle="Normal 2"/>
    <tableColumn id="7" xr3:uid="{B4130B88-0CC6-4980-B628-98F85FCD64CA}" name="Engine Displacement" dataDxfId="17" dataCellStyle="Normal 2"/>
    <tableColumn id="5" xr3:uid="{D2AAE5A0-3941-4852-95DA-3CF45F128E6A}" name="Horsepower (HP)" dataDxfId="16" dataCellStyle="Normal 2"/>
    <tableColumn id="4" xr3:uid="{70E65B10-AE93-4930-A755-4B7C86445CDB}" name="Torque (lb.-ft.)" dataDxfId="15" dataCellStyle="Normal 2"/>
    <tableColumn id="9" xr3:uid="{212B132A-AEEE-4DB2-B3C6-8A0314B4A415}" name="GCWR (pounds)2" dataDxfId="14" dataCellStyle="Normal 2"/>
    <tableColumn id="6" xr3:uid="{373C0421-592F-402C-B5AE-D4F0855A3C43}" name="GVWR (pounds) " dataDxfId="13" dataCellStyle="Normal 2"/>
    <tableColumn id="19" xr3:uid="{46AF6810-9411-48BD-9608-8CE6778A8651}" name="Power Door Locks" dataDxfId="12" dataCellStyle="Normal 2"/>
    <tableColumn id="20" xr3:uid="{10B7276C-97F3-4199-801D-76CB9A47F46C}" name="Power Windows" dataDxfId="11" dataCellStyle="Normal 2"/>
    <tableColumn id="21" xr3:uid="{AC9C1F99-777D-44EF-989F-888CB50B0778}" name="Power Mirrors" dataDxfId="10" dataCellStyle="Normal 2"/>
    <tableColumn id="22" xr3:uid="{E73AD160-FF0F-4165-AC2D-F45937E964C9}" name="Keyless Entry" dataDxfId="9" dataCellStyle="Normal 2"/>
    <tableColumn id="23" xr3:uid="{9D94517D-EEA0-4F59-B3C2-B27795ECDAA3}" name="Handsfree Phone System" dataDxfId="8" dataCellStyle="Normal 2"/>
    <tableColumn id="24" xr3:uid="{F3340542-F881-4658-9073-7D66D3B7A142}" name="Cruise Control" dataDxfId="7" dataCellStyle="Normal 2"/>
    <tableColumn id="25" xr3:uid="{66F5224B-FC99-40A4-AEED-265DA71C10BD}" name="Tilt Steering Wheel" dataDxfId="6" dataCellStyle="Normal 2"/>
    <tableColumn id="26" xr3:uid="{4F85A207-D6DE-45E1-BB89-3484954D3A1D}" name="GPS Navigation System" dataDxfId="5" dataCellStyle="Normal 2"/>
    <tableColumn id="13" xr3:uid="{F9E2AB25-9C22-4710-AFAE-A6275DEAF353}" name="Parking Sensors" dataDxfId="4" dataCellStyle="Normal 2"/>
    <tableColumn id="14" xr3:uid="{2C99DD1B-0A96-4BF1-89FF-763C4BFCE72D}" name="Telematics" dataDxfId="3" dataCellStyle="Normal 2"/>
    <tableColumn id="33" xr3:uid="{14BD9B49-3EFD-4207-933F-8CFF2137DE3A}" name="Lane Departure Alert" dataDxfId="2" dataCellStyle="Normal 2"/>
    <tableColumn id="34" xr3:uid="{4391D46D-6999-4E16-8304-422795D95C6C}" name="Automatic High Beams" dataDxfId="1" dataCellStyle="Normal 2"/>
    <tableColumn id="35" xr3:uid="{4EB551B6-60C1-4C40-855D-CA6A15795683}" name="Pre-Collision Warning" dataDxfId="0" dataCellStyle="Normal 2"/>
  </tableColumns>
  <tableStyleInfo name="TableStyleMedium2" showFirstColumn="0" showLastColumn="0" showRowStripes="1" showColumnStripes="0"/>
</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1.xml.rels><?xml version="1.0" encoding="UTF-8" standalone="yes"?>
<Relationships xmlns="http://schemas.openxmlformats.org/package/2006/relationships"><Relationship Id="rId8" Type="http://schemas.openxmlformats.org/officeDocument/2006/relationships/hyperlink" Target="https://caleprocure.ca.gov/PSRelay/ZZ_PO.ZZ_CTR_SUP_CMP.GBL?Page=ZZ_CTR_SUP_PG&amp;Action=U&amp;SETID=STATE&amp;CNTRCT_ID=1-25-23-01H" TargetMode="External"/><Relationship Id="rId3" Type="http://schemas.openxmlformats.org/officeDocument/2006/relationships/hyperlink" Target="https://caleprocure.ca.gov/PSRelay/ZZ_PO.ZZ_CTR_SUP_CMP.GBL?Page=ZZ_CTR_SUP_PG&amp;Action=U&amp;SETID=STATE&amp;CNTRCT_ID=1-25-23-01N" TargetMode="External"/><Relationship Id="rId7" Type="http://schemas.openxmlformats.org/officeDocument/2006/relationships/hyperlink" Target="https://caleprocure.ca.gov/PSRelay/ZZ_PO.ZZ_CTR_SUP_CMP.GBL?Page=ZZ_CTR_SUP_PG&amp;Action=U&amp;SETID=STATE&amp;CNTRCT_ID=1-25-23-01H" TargetMode="External"/><Relationship Id="rId2" Type="http://schemas.openxmlformats.org/officeDocument/2006/relationships/hyperlink" Target="https://caleprocure.ca.gov/PSRelay/ZZ_PO.ZZ_CTR_SUP_CMP.GBL?Page=ZZ_CTR_SUP_PG&amp;Action=U&amp;SETID=STATE&amp;CNTRCT_ID=1-25-23-01L" TargetMode="External"/><Relationship Id="rId1" Type="http://schemas.openxmlformats.org/officeDocument/2006/relationships/hyperlink" Target="https://caleprocure.ca.gov/PSRelay/ZZ_PO.ZZ_CTR_SUP_CMP.GBL?Page=ZZ_CTR_SUP_PG&amp;Action=U&amp;SETID=STATE&amp;CNTRCT_ID=1-25-23-01L" TargetMode="External"/><Relationship Id="rId6" Type="http://schemas.openxmlformats.org/officeDocument/2006/relationships/hyperlink" Target="https://caleprocure.ca.gov/PSRelay/ZZ_PO.ZZ_CTR_SUP_CMP.GBL?Page=ZZ_CTR_SUP_PG&amp;Action=U&amp;SETID=STATE&amp;CNTRCT_ID=1-25-23-01F" TargetMode="External"/><Relationship Id="rId5" Type="http://schemas.openxmlformats.org/officeDocument/2006/relationships/hyperlink" Target="https://caleprocure.ca.gov/PSRelay/ZZ_PO.ZZ_CTR_SUP_CMP.GBL?Page=ZZ_CTR_SUP_PG&amp;Action=U&amp;SETID=STATE&amp;CNTRCT_ID=1-25-23-01F" TargetMode="External"/><Relationship Id="rId10" Type="http://schemas.openxmlformats.org/officeDocument/2006/relationships/table" Target="../tables/table1.xml"/><Relationship Id="rId4" Type="http://schemas.openxmlformats.org/officeDocument/2006/relationships/hyperlink" Target="https://caleprocure.ca.gov/PSRelay/ZZ_PO.ZZ_CTR_SUP_CMP.GBL?Page=ZZ_CTR_SUP_PG&amp;Action=U&amp;SETID=STATE&amp;CNTRCT_ID=1-25-23-01N" TargetMode="External"/><Relationship Id="rId9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hyperlink" Target="https://caleprocure.ca.gov/PSRelay/ZZ_PO.ZZ_CTR_SUP_CMP.GBL?Page=ZZ_CTR_SUP_PG&amp;Action=U&amp;SETID=STATE&amp;CNTRCT_ID=1-25-23-01J" TargetMode="External"/><Relationship Id="rId1" Type="http://schemas.openxmlformats.org/officeDocument/2006/relationships/hyperlink" Target="https://caleprocure.ca.gov/PSRelay/ZZ_PO.ZZ_CTR_SUP_CMP.GBL?Page=ZZ_CTR_SUP_PG&amp;Action=U&amp;SETID=STATE&amp;CNTRCT_ID=1-25-23-01J" TargetMode="External"/></Relationships>
</file>

<file path=xl/worksheets/_rels/sheet3.xml.rels><?xml version="1.0" encoding="UTF-8" standalone="yes"?>
<Relationships xmlns="http://schemas.openxmlformats.org/package/2006/relationships"><Relationship Id="rId3" Type="http://schemas.openxmlformats.org/officeDocument/2006/relationships/hyperlink" Target="https://caleprocure.ca.gov/PSRelay/ZZ_PO.ZZ_CTR_SUP_CMP.GBL?Page=ZZ_CTR_SUP_PG&amp;Action=U&amp;SETID=STATE&amp;CNTRCT_ID=1-25-23-01G" TargetMode="External"/><Relationship Id="rId2" Type="http://schemas.openxmlformats.org/officeDocument/2006/relationships/hyperlink" Target="https://caleprocure.ca.gov/PSRelay/ZZ_PO.ZZ_CTR_SUP_CMP.GBL?Page=ZZ_CTR_SUP_PG&amp;Action=U&amp;SETID=STATE&amp;CNTRCT_ID=1-25-23-01G" TargetMode="External"/><Relationship Id="rId1" Type="http://schemas.openxmlformats.org/officeDocument/2006/relationships/hyperlink" Target="https://caleprocure.ca.gov/PSRelay/ZZ_PO.ZZ_CTR_SUP_CMP.GBL?Page=ZZ_CTR_SUP_PG&amp;Action=U&amp;SETID=STATE&amp;CNTRCT_ID=1-25-23-01A" TargetMode="External"/><Relationship Id="rId4" Type="http://schemas.openxmlformats.org/officeDocument/2006/relationships/table" Target="../tables/table2.xml"/></Relationships>
</file>

<file path=xl/worksheets/_rels/sheet4.xml.rels><?xml version="1.0" encoding="UTF-8" standalone="yes"?>
<Relationships xmlns="http://schemas.openxmlformats.org/package/2006/relationships"><Relationship Id="rId8" Type="http://schemas.openxmlformats.org/officeDocument/2006/relationships/hyperlink" Target="https://caleprocure.ca.gov/PSRelay/ZZ_PO.ZZ_CTR_SUP_CMP.GBL?Page=ZZ_CTR_SUP_PG&amp;Action=U&amp;SETID=STATE&amp;CNTRCT_ID=1-25-23-01J" TargetMode="External"/><Relationship Id="rId13" Type="http://schemas.openxmlformats.org/officeDocument/2006/relationships/hyperlink" Target="https://caleprocure.ca.gov/PSRelay/ZZ_PO.ZZ_CTR_SUP_CMP.GBL?Page=ZZ_CTR_SUP_PG&amp;Action=U&amp;SETID=STATE&amp;CNTRCT_ID=1-25-23-01O" TargetMode="External"/><Relationship Id="rId3" Type="http://schemas.openxmlformats.org/officeDocument/2006/relationships/hyperlink" Target="https://caleprocure.ca.gov/PSRelay/ZZ_PO.ZZ_CTR_SUP_CMP.GBL?Page=ZZ_CTR_SUP_PG&amp;Action=U&amp;SETID=STATE&amp;CNTRCT_ID=1-25-23-01C" TargetMode="External"/><Relationship Id="rId7" Type="http://schemas.openxmlformats.org/officeDocument/2006/relationships/hyperlink" Target="https://caleprocure.ca.gov/PSRelay/ZZ_PO.ZZ_CTR_SUP_CMP.GBL?Page=ZZ_CTR_SUP_PG&amp;Action=U&amp;SETID=STATE&amp;CNTRCT_ID=1-25-23-01D" TargetMode="External"/><Relationship Id="rId12" Type="http://schemas.openxmlformats.org/officeDocument/2006/relationships/hyperlink" Target="https://caleprocure.ca.gov/PSRelay/ZZ_PO.ZZ_CTR_SUP_CMP.GBL?Page=ZZ_CTR_SUP_PG&amp;Action=U&amp;SETID=STATE&amp;CNTRCT_ID=1-25-23-01O" TargetMode="External"/><Relationship Id="rId2" Type="http://schemas.openxmlformats.org/officeDocument/2006/relationships/hyperlink" Target="https://caleprocure.ca.gov/PSRelay/ZZ_PO.ZZ_CTR_SUP_CMP.GBL?Page=ZZ_CTR_SUP_PG&amp;Action=U&amp;SETID=STATE&amp;CNTRCT_ID=1-25-23-01C" TargetMode="External"/><Relationship Id="rId1" Type="http://schemas.openxmlformats.org/officeDocument/2006/relationships/hyperlink" Target="https://caleprocure.ca.gov/PSRelay/ZZ_PO.ZZ_CTR_SUP_CMP.GBL?Page=ZZ_CTR_SUP_PG&amp;Action=U&amp;SETID=STATE&amp;CNTRCT_ID=1-25-23-01P" TargetMode="External"/><Relationship Id="rId6" Type="http://schemas.openxmlformats.org/officeDocument/2006/relationships/hyperlink" Target="https://caleprocure.ca.gov/PSRelay/ZZ_PO.ZZ_CTR_SUP_CMP.GBL?Page=ZZ_CTR_SUP_PG&amp;Action=U&amp;SETID=STATE&amp;CNTRCT_ID=1-25-23-01D" TargetMode="External"/><Relationship Id="rId11" Type="http://schemas.openxmlformats.org/officeDocument/2006/relationships/hyperlink" Target="https://caleprocure.ca.gov/PSRelay/ZZ_PO.ZZ_CTR_SUP_CMP.GBL?Page=ZZ_CTR_SUP_PG&amp;Action=U&amp;SETID=STATE&amp;CNTRCT_ID=1-25-23-01L" TargetMode="External"/><Relationship Id="rId5" Type="http://schemas.openxmlformats.org/officeDocument/2006/relationships/hyperlink" Target="https://caleprocure.ca.gov/PSRelay/ZZ_PO.ZZ_CTR_SUP_CMP.GBL?Page=ZZ_CTR_SUP_PG&amp;Action=U&amp;SETID=STATE&amp;CNTRCT_ID=1-25-23-01B" TargetMode="External"/><Relationship Id="rId15" Type="http://schemas.openxmlformats.org/officeDocument/2006/relationships/table" Target="../tables/table3.xml"/><Relationship Id="rId10" Type="http://schemas.openxmlformats.org/officeDocument/2006/relationships/hyperlink" Target="https://caleprocure.ca.gov/PSRelay/ZZ_PO.ZZ_CTR_SUP_CMP.GBL?Page=ZZ_CTR_SUP_PG&amp;Action=U&amp;SETID=STATE&amp;CNTRCT_ID=1-25-23-01F" TargetMode="External"/><Relationship Id="rId4" Type="http://schemas.openxmlformats.org/officeDocument/2006/relationships/hyperlink" Target="https://caleprocure.ca.gov/PSRelay/ZZ_PO.ZZ_CTR_SUP_CMP.GBL?Page=ZZ_CTR_SUP_PG&amp;Action=U&amp;SETID=STATE&amp;CNTRCT_ID=1-25-23-01B" TargetMode="External"/><Relationship Id="rId9" Type="http://schemas.openxmlformats.org/officeDocument/2006/relationships/hyperlink" Target="https://caleprocure.ca.gov/PSRelay/ZZ_PO.ZZ_CTR_SUP_CMP.GBL?Page=ZZ_CTR_SUP_PG&amp;Action=U&amp;SETID=STATE&amp;CNTRCT_ID=1-25-23-01J" TargetMode="External"/><Relationship Id="rId14" Type="http://schemas.openxmlformats.org/officeDocument/2006/relationships/hyperlink" Target="https://caleprocure.ca.gov/PSRelay/ZZ_PO.ZZ_CTR_SUP_CMP.GBL?Page=ZZ_CTR_SUP_PG&amp;Action=U&amp;SETID=STATE&amp;CNTRCT_ID=1-25-23-01N" TargetMode="External"/></Relationships>
</file>

<file path=xl/worksheets/_rels/sheet5.xml.rels><?xml version="1.0" encoding="UTF-8" standalone="yes"?>
<Relationships xmlns="http://schemas.openxmlformats.org/package/2006/relationships"><Relationship Id="rId3" Type="http://schemas.openxmlformats.org/officeDocument/2006/relationships/table" Target="../tables/table4.xml"/><Relationship Id="rId2" Type="http://schemas.openxmlformats.org/officeDocument/2006/relationships/hyperlink" Target="https://caleprocure.ca.gov/PSRelay/ZZ_PO.ZZ_CTR_SUP_CMP.GBL?Page=ZZ_CTR_SUP_PG&amp;Action=U&amp;SETID=STATE&amp;CNTRCT_ID=1-25-23-01E" TargetMode="External"/><Relationship Id="rId1" Type="http://schemas.openxmlformats.org/officeDocument/2006/relationships/hyperlink" Target="https://caleprocure.ca.gov/PSRelay/ZZ_PO.ZZ_CTR_SUP_CMP.GBL?Page=ZZ_CTR_SUP_PG&amp;Action=U&amp;SETID=STATE&amp;CNTRCT_ID=1-25-23-01E" TargetMode="External"/></Relationships>
</file>

<file path=xl/worksheets/_rels/sheet6.xml.rels><?xml version="1.0" encoding="UTF-8" standalone="yes"?>
<Relationships xmlns="http://schemas.openxmlformats.org/package/2006/relationships"><Relationship Id="rId8" Type="http://schemas.openxmlformats.org/officeDocument/2006/relationships/hyperlink" Target="https://caleprocure.ca.gov/PSRelay/ZZ_PO.ZZ_CTR_SUP_CMP.GBL?Page=ZZ_CTR_SUP_PG&amp;Action=U&amp;SETID=STATE&amp;CNTRCT_ID=1-25-23-01Q" TargetMode="External"/><Relationship Id="rId3" Type="http://schemas.openxmlformats.org/officeDocument/2006/relationships/hyperlink" Target="https://caleprocure.ca.gov/PSRelay/ZZ_PO.ZZ_CTR_SUP_CMP.GBL?Page=ZZ_CTR_SUP_PG&amp;Action=U&amp;SETID=STATE&amp;CNTRCT_ID=1-25-23-01K" TargetMode="External"/><Relationship Id="rId7" Type="http://schemas.openxmlformats.org/officeDocument/2006/relationships/hyperlink" Target="https://caleprocure.ca.gov/PSRelay/ZZ_PO.ZZ_CTR_SUP_CMP.GBL?Page=ZZ_CTR_SUP_PG&amp;Action=U&amp;SETID=STATE&amp;CNTRCT_ID=1-25-23-01Q" TargetMode="External"/><Relationship Id="rId12" Type="http://schemas.openxmlformats.org/officeDocument/2006/relationships/table" Target="../tables/table5.xml"/><Relationship Id="rId2" Type="http://schemas.openxmlformats.org/officeDocument/2006/relationships/hyperlink" Target="https://caleprocure.ca.gov/PSRelay/ZZ_PO.ZZ_CTR_SUP_CMP.GBL?Page=ZZ_CTR_SUP_PG&amp;Action=U&amp;SETID=STATE&amp;CNTRCT_ID=1-25-23-01K" TargetMode="External"/><Relationship Id="rId1" Type="http://schemas.openxmlformats.org/officeDocument/2006/relationships/hyperlink" Target="https://caleprocure.ca.gov/PSRelay/ZZ_PO.ZZ_CTR_SUP_CMP.GBL?Page=ZZ_CTR_SUP_PG&amp;Action=U&amp;SETID=STATE&amp;CNTRCT_ID=1-25-23-01K" TargetMode="External"/><Relationship Id="rId6" Type="http://schemas.openxmlformats.org/officeDocument/2006/relationships/hyperlink" Target="https://caleprocure.ca.gov/PSRelay/ZZ_PO.ZZ_CTR_SUP_CMP.GBL?Page=ZZ_CTR_SUP_PG&amp;Action=U&amp;SETID=STATE&amp;CNTRCT_ID=1-25-23-01E" TargetMode="External"/><Relationship Id="rId11" Type="http://schemas.openxmlformats.org/officeDocument/2006/relationships/hyperlink" Target="https://caleprocure.ca.gov/PSRelay/ZZ_PO.ZZ_CTR_SUP_CMP.GBL?Page=ZZ_CTR_SUP_PG&amp;Action=U&amp;SETID=STATE&amp;CNTRCT_ID=01-25-23-01I" TargetMode="External"/><Relationship Id="rId5" Type="http://schemas.openxmlformats.org/officeDocument/2006/relationships/hyperlink" Target="https://caleprocure.ca.gov/PSRelay/ZZ_PO.ZZ_CTR_SUP_CMP.GBL?Page=ZZ_CTR_SUP_PG&amp;Action=U&amp;SETID=STATE&amp;CNTRCT_ID=1-25-23-01M" TargetMode="External"/><Relationship Id="rId10" Type="http://schemas.openxmlformats.org/officeDocument/2006/relationships/hyperlink" Target="https://caleprocure.ca.gov/PSRelay/ZZ_PO.ZZ_CTR_SUP_CMP.GBL?Page=ZZ_CTR_SUP_PG&amp;Action=U&amp;SETID=STATE&amp;CNTRCT_ID=1-25-23-01K" TargetMode="External"/><Relationship Id="rId4" Type="http://schemas.openxmlformats.org/officeDocument/2006/relationships/hyperlink" Target="https://caleprocure.ca.gov/PSRelay/ZZ_PO.ZZ_CTR_SUP_CMP.GBL?Page=ZZ_CTR_SUP_PG&amp;Action=U&amp;SETID=STATE&amp;CNTRCT_ID=1-25-23-01M" TargetMode="External"/><Relationship Id="rId9" Type="http://schemas.openxmlformats.org/officeDocument/2006/relationships/hyperlink" Target="https://caleprocure.ca.gov/PSRelay/ZZ_PO.ZZ_CTR_SUP_CMP.GBL?Page=ZZ_CTR_SUP_PG&amp;Action=U&amp;SETID=STATE&amp;CNTRCT_ID=1-25-23-01Q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0E6D22C-7B3D-4D2E-A26F-C6E91883FE77}">
  <dimension ref="A1:AO17"/>
  <sheetViews>
    <sheetView tabSelected="1" workbookViewId="0">
      <pane xSplit="9" topLeftCell="J1" activePane="topRight" state="frozen"/>
      <selection pane="topRight" sqref="A1:XFD1"/>
    </sheetView>
  </sheetViews>
  <sheetFormatPr defaultColWidth="0" defaultRowHeight="15" zeroHeight="1" x14ac:dyDescent="0.25"/>
  <cols>
    <col min="1" max="3" width="12.625" customWidth="1"/>
    <col min="4" max="4" width="18.5" bestFit="1" customWidth="1"/>
    <col min="5" max="5" width="8.125" style="20" bestFit="1" customWidth="1"/>
    <col min="6" max="6" width="11.125" bestFit="1" customWidth="1"/>
    <col min="7" max="7" width="14.5" bestFit="1" customWidth="1"/>
    <col min="8" max="8" width="8" customWidth="1"/>
    <col min="9" max="9" width="10.375" bestFit="1" customWidth="1"/>
    <col min="10" max="11" width="16.375" customWidth="1"/>
    <col min="12" max="12" width="19" bestFit="1" customWidth="1"/>
    <col min="13" max="13" width="10.125" bestFit="1" customWidth="1"/>
    <col min="14" max="14" width="11.375" bestFit="1" customWidth="1"/>
    <col min="15" max="15" width="19.375" bestFit="1" customWidth="1"/>
    <col min="16" max="16" width="18.875" bestFit="1" customWidth="1"/>
    <col min="17" max="17" width="11.75" bestFit="1" customWidth="1"/>
    <col min="18" max="18" width="12.875" bestFit="1" customWidth="1"/>
    <col min="19" max="19" width="17.75" bestFit="1" customWidth="1"/>
    <col min="20" max="20" width="20.75" bestFit="1" customWidth="1"/>
    <col min="21" max="21" width="11.625" bestFit="1" customWidth="1"/>
    <col min="22" max="22" width="16.125" bestFit="1" customWidth="1"/>
    <col min="23" max="23" width="13.125" bestFit="1" customWidth="1"/>
    <col min="24" max="24" width="16.125" bestFit="1" customWidth="1"/>
    <col min="25" max="25" width="16.75" bestFit="1" customWidth="1"/>
    <col min="26" max="28" width="12.875" customWidth="1"/>
    <col min="29" max="29" width="9.875" bestFit="1" customWidth="1"/>
    <col min="30" max="40" width="12.875" customWidth="1"/>
    <col min="41" max="16384" width="7.625" hidden="1"/>
  </cols>
  <sheetData>
    <row r="1" spans="1:41" s="86" customFormat="1" ht="20.25" x14ac:dyDescent="0.2">
      <c r="A1" s="86" t="s">
        <v>177</v>
      </c>
    </row>
    <row r="2" spans="1:41" s="87" customFormat="1" ht="20.25" x14ac:dyDescent="0.3">
      <c r="A2" s="87" t="s">
        <v>147</v>
      </c>
    </row>
    <row r="3" spans="1:41" s="89" customFormat="1" ht="21" thickBot="1" x14ac:dyDescent="0.25">
      <c r="A3" s="88" t="s">
        <v>299</v>
      </c>
      <c r="B3" s="88"/>
      <c r="C3" s="88"/>
      <c r="D3" s="88"/>
      <c r="E3" s="88"/>
      <c r="F3" s="88"/>
      <c r="G3" s="88"/>
      <c r="H3" s="88"/>
      <c r="I3" s="88"/>
      <c r="J3" s="88"/>
      <c r="K3" s="88"/>
      <c r="L3" s="88"/>
      <c r="M3" s="88"/>
      <c r="N3" s="88"/>
      <c r="O3" s="88"/>
      <c r="P3" s="88"/>
      <c r="Q3" s="88"/>
      <c r="R3" s="88"/>
      <c r="S3" s="88"/>
      <c r="T3" s="88"/>
      <c r="U3" s="88"/>
      <c r="V3" s="88"/>
      <c r="W3" s="88"/>
      <c r="X3" s="88"/>
      <c r="Y3" s="88"/>
      <c r="Z3" s="88"/>
      <c r="AA3" s="88"/>
      <c r="AB3" s="88"/>
      <c r="AC3" s="88"/>
      <c r="AD3" s="88"/>
      <c r="AE3" s="88"/>
      <c r="AF3" s="88"/>
      <c r="AG3" s="88"/>
      <c r="AH3" s="88"/>
      <c r="AI3" s="88"/>
      <c r="AJ3" s="88"/>
      <c r="AK3" s="88"/>
      <c r="AL3" s="88"/>
      <c r="AM3" s="88"/>
      <c r="AN3" s="88"/>
      <c r="AO3" s="88"/>
    </row>
    <row r="4" spans="1:41" s="5" customFormat="1" ht="20.25" x14ac:dyDescent="0.3">
      <c r="A4" s="83" t="s">
        <v>148</v>
      </c>
      <c r="B4" s="84"/>
      <c r="C4" s="84"/>
      <c r="D4" s="84"/>
      <c r="E4" s="84"/>
      <c r="F4" s="84"/>
      <c r="G4" s="84"/>
      <c r="H4" s="84"/>
      <c r="I4" s="85"/>
      <c r="J4" s="83" t="s">
        <v>0</v>
      </c>
      <c r="K4" s="84"/>
      <c r="L4" s="84"/>
      <c r="M4" s="84"/>
      <c r="N4" s="84"/>
      <c r="O4" s="84"/>
      <c r="P4" s="84"/>
      <c r="Q4" s="84"/>
      <c r="R4" s="84"/>
      <c r="S4" s="84"/>
      <c r="T4" s="84"/>
      <c r="U4" s="84"/>
      <c r="V4" s="84"/>
      <c r="W4" s="84"/>
      <c r="X4" s="85"/>
      <c r="Y4" s="83" t="s">
        <v>1</v>
      </c>
      <c r="Z4" s="84"/>
      <c r="AA4" s="84"/>
      <c r="AB4" s="84"/>
      <c r="AC4" s="84"/>
      <c r="AD4" s="84"/>
      <c r="AE4" s="84"/>
      <c r="AF4" s="84"/>
      <c r="AG4" s="84"/>
      <c r="AH4" s="84"/>
      <c r="AI4" s="84"/>
      <c r="AJ4" s="84"/>
      <c r="AK4" s="84"/>
      <c r="AL4" s="84"/>
      <c r="AM4" s="84"/>
      <c r="AN4" s="85"/>
    </row>
    <row r="5" spans="1:41" s="12" customFormat="1" ht="57" x14ac:dyDescent="0.2">
      <c r="A5" s="6" t="s">
        <v>149</v>
      </c>
      <c r="B5" s="7" t="s">
        <v>150</v>
      </c>
      <c r="C5" s="7" t="s">
        <v>2</v>
      </c>
      <c r="D5" s="7" t="s">
        <v>3</v>
      </c>
      <c r="E5" s="8" t="s">
        <v>4</v>
      </c>
      <c r="F5" s="8" t="s">
        <v>5</v>
      </c>
      <c r="G5" s="8" t="s">
        <v>6</v>
      </c>
      <c r="H5" s="9" t="s">
        <v>7</v>
      </c>
      <c r="I5" s="10" t="s">
        <v>8</v>
      </c>
      <c r="J5" s="6" t="s">
        <v>9</v>
      </c>
      <c r="K5" s="8" t="s">
        <v>10</v>
      </c>
      <c r="L5" s="8" t="s">
        <v>11</v>
      </c>
      <c r="M5" s="8" t="s">
        <v>12</v>
      </c>
      <c r="N5" s="8" t="s">
        <v>13</v>
      </c>
      <c r="O5" s="8" t="s">
        <v>14</v>
      </c>
      <c r="P5" s="8" t="s">
        <v>15</v>
      </c>
      <c r="Q5" s="8" t="s">
        <v>16</v>
      </c>
      <c r="R5" s="8" t="s">
        <v>17</v>
      </c>
      <c r="S5" s="8" t="s">
        <v>18</v>
      </c>
      <c r="T5" s="8" t="s">
        <v>19</v>
      </c>
      <c r="U5" s="8" t="s">
        <v>20</v>
      </c>
      <c r="V5" s="8" t="s">
        <v>21</v>
      </c>
      <c r="W5" s="8" t="s">
        <v>22</v>
      </c>
      <c r="X5" s="9" t="s">
        <v>23</v>
      </c>
      <c r="Y5" s="11" t="s">
        <v>24</v>
      </c>
      <c r="Z5" s="8" t="s">
        <v>25</v>
      </c>
      <c r="AA5" s="8" t="s">
        <v>26</v>
      </c>
      <c r="AB5" s="8" t="s">
        <v>27</v>
      </c>
      <c r="AC5" s="8" t="s">
        <v>28</v>
      </c>
      <c r="AD5" s="8" t="s">
        <v>29</v>
      </c>
      <c r="AE5" s="8" t="s">
        <v>83</v>
      </c>
      <c r="AF5" s="8" t="s">
        <v>30</v>
      </c>
      <c r="AG5" s="8" t="s">
        <v>31</v>
      </c>
      <c r="AH5" s="8" t="s">
        <v>32</v>
      </c>
      <c r="AI5" s="8" t="s">
        <v>84</v>
      </c>
      <c r="AJ5" s="8" t="s">
        <v>33</v>
      </c>
      <c r="AK5" s="8" t="s">
        <v>34</v>
      </c>
      <c r="AL5" s="8" t="s">
        <v>35</v>
      </c>
      <c r="AM5" s="8" t="s">
        <v>36</v>
      </c>
      <c r="AN5" s="10" t="s">
        <v>37</v>
      </c>
      <c r="AO5" s="7" t="s">
        <v>38</v>
      </c>
    </row>
    <row r="6" spans="1:41" s="19" customFormat="1" x14ac:dyDescent="0.25">
      <c r="A6" s="77" t="s">
        <v>143</v>
      </c>
      <c r="B6" s="44">
        <v>1</v>
      </c>
      <c r="C6" s="37" t="s">
        <v>40</v>
      </c>
      <c r="D6" s="37" t="s">
        <v>41</v>
      </c>
      <c r="E6" s="38">
        <v>4</v>
      </c>
      <c r="F6" s="38">
        <v>4</v>
      </c>
      <c r="G6" s="38">
        <v>300</v>
      </c>
      <c r="H6" s="39"/>
      <c r="I6" s="40" t="s">
        <v>39</v>
      </c>
      <c r="J6" s="41" t="s">
        <v>96</v>
      </c>
      <c r="K6" s="4" t="s">
        <v>97</v>
      </c>
      <c r="L6" s="4" t="s">
        <v>98</v>
      </c>
      <c r="M6" s="4">
        <v>4</v>
      </c>
      <c r="N6" s="4">
        <v>5</v>
      </c>
      <c r="O6" s="4">
        <v>363</v>
      </c>
      <c r="P6" s="16"/>
      <c r="Q6" s="16"/>
      <c r="R6" s="16"/>
      <c r="S6" s="4" t="s">
        <v>99</v>
      </c>
      <c r="T6" s="4">
        <v>8</v>
      </c>
      <c r="U6" s="4" t="s">
        <v>100</v>
      </c>
      <c r="V6" s="16"/>
      <c r="W6" s="16"/>
      <c r="X6" s="17"/>
      <c r="Y6" s="41" t="s">
        <v>101</v>
      </c>
      <c r="Z6" s="4" t="s">
        <v>102</v>
      </c>
      <c r="AA6" s="4" t="s">
        <v>102</v>
      </c>
      <c r="AB6" s="4" t="s">
        <v>102</v>
      </c>
      <c r="AC6" s="4" t="s">
        <v>102</v>
      </c>
      <c r="AD6" s="4" t="s">
        <v>102</v>
      </c>
      <c r="AE6" s="4" t="s">
        <v>103</v>
      </c>
      <c r="AF6" s="4" t="s">
        <v>102</v>
      </c>
      <c r="AG6" s="4" t="s">
        <v>102</v>
      </c>
      <c r="AH6" s="4" t="s">
        <v>102</v>
      </c>
      <c r="AI6" s="4" t="s">
        <v>102</v>
      </c>
      <c r="AJ6" s="4" t="s">
        <v>102</v>
      </c>
      <c r="AK6" s="4" t="s">
        <v>102</v>
      </c>
      <c r="AL6" s="4" t="s">
        <v>102</v>
      </c>
      <c r="AM6" s="4" t="s">
        <v>102</v>
      </c>
      <c r="AN6" s="42" t="s">
        <v>102</v>
      </c>
      <c r="AO6" s="18"/>
    </row>
    <row r="7" spans="1:41" s="19" customFormat="1" x14ac:dyDescent="0.25">
      <c r="A7" s="77" t="s">
        <v>144</v>
      </c>
      <c r="B7" s="44">
        <v>1</v>
      </c>
      <c r="C7" s="37" t="s">
        <v>40</v>
      </c>
      <c r="D7" s="37" t="s">
        <v>93</v>
      </c>
      <c r="E7" s="38">
        <v>4</v>
      </c>
      <c r="F7" s="38">
        <v>4</v>
      </c>
      <c r="G7" s="38">
        <v>300</v>
      </c>
      <c r="H7" s="38" t="s">
        <v>42</v>
      </c>
      <c r="I7" s="40" t="s">
        <v>39</v>
      </c>
      <c r="J7" s="41" t="s">
        <v>110</v>
      </c>
      <c r="K7" s="4" t="s">
        <v>111</v>
      </c>
      <c r="L7" s="4" t="s">
        <v>117</v>
      </c>
      <c r="M7" s="4">
        <v>4</v>
      </c>
      <c r="N7" s="4">
        <v>5</v>
      </c>
      <c r="O7" s="4">
        <v>316</v>
      </c>
      <c r="P7" s="16"/>
      <c r="Q7" s="16"/>
      <c r="R7" s="16"/>
      <c r="S7" s="4" t="s">
        <v>112</v>
      </c>
      <c r="T7" s="4" t="s">
        <v>113</v>
      </c>
      <c r="U7" s="4" t="s">
        <v>114</v>
      </c>
      <c r="V7" s="16"/>
      <c r="W7" s="16"/>
      <c r="X7" s="17"/>
      <c r="Y7" s="41" t="s">
        <v>115</v>
      </c>
      <c r="Z7" s="4" t="s">
        <v>102</v>
      </c>
      <c r="AA7" s="4" t="s">
        <v>102</v>
      </c>
      <c r="AB7" s="4" t="s">
        <v>102</v>
      </c>
      <c r="AC7" s="4" t="s">
        <v>102</v>
      </c>
      <c r="AD7" s="4" t="s">
        <v>102</v>
      </c>
      <c r="AE7" s="4" t="s">
        <v>102</v>
      </c>
      <c r="AF7" s="4" t="s">
        <v>102</v>
      </c>
      <c r="AG7" s="4" t="s">
        <v>102</v>
      </c>
      <c r="AH7" s="4" t="s">
        <v>102</v>
      </c>
      <c r="AI7" s="4" t="s">
        <v>116</v>
      </c>
      <c r="AJ7" s="4" t="s">
        <v>103</v>
      </c>
      <c r="AK7" s="4" t="s">
        <v>102</v>
      </c>
      <c r="AL7" s="4" t="s">
        <v>102</v>
      </c>
      <c r="AM7" s="4" t="s">
        <v>102</v>
      </c>
      <c r="AN7" s="42" t="s">
        <v>102</v>
      </c>
      <c r="AO7" s="18"/>
    </row>
    <row r="8" spans="1:41" s="19" customFormat="1" x14ac:dyDescent="0.25">
      <c r="A8" s="77" t="s">
        <v>143</v>
      </c>
      <c r="B8" s="44">
        <v>2</v>
      </c>
      <c r="C8" s="37" t="s">
        <v>40</v>
      </c>
      <c r="D8" s="37" t="s">
        <v>93</v>
      </c>
      <c r="E8" s="38">
        <v>4</v>
      </c>
      <c r="F8" s="38">
        <v>4</v>
      </c>
      <c r="G8" s="38">
        <v>325</v>
      </c>
      <c r="H8" s="38" t="s">
        <v>42</v>
      </c>
      <c r="I8" s="40" t="s">
        <v>39</v>
      </c>
      <c r="J8" s="41" t="s">
        <v>96</v>
      </c>
      <c r="K8" s="4" t="s">
        <v>97</v>
      </c>
      <c r="L8" s="4" t="s">
        <v>104</v>
      </c>
      <c r="M8" s="4">
        <v>4</v>
      </c>
      <c r="N8" s="4">
        <v>5</v>
      </c>
      <c r="O8" s="4">
        <v>341</v>
      </c>
      <c r="P8" s="16"/>
      <c r="Q8" s="16"/>
      <c r="R8" s="16"/>
      <c r="S8" s="4" t="s">
        <v>105</v>
      </c>
      <c r="T8" s="4">
        <v>8</v>
      </c>
      <c r="U8" s="4" t="s">
        <v>100</v>
      </c>
      <c r="V8" s="16"/>
      <c r="W8" s="16"/>
      <c r="X8" s="17"/>
      <c r="Y8" s="41" t="s">
        <v>101</v>
      </c>
      <c r="Z8" s="4" t="s">
        <v>102</v>
      </c>
      <c r="AA8" s="4" t="s">
        <v>102</v>
      </c>
      <c r="AB8" s="4" t="s">
        <v>102</v>
      </c>
      <c r="AC8" s="4" t="s">
        <v>102</v>
      </c>
      <c r="AD8" s="4" t="s">
        <v>102</v>
      </c>
      <c r="AE8" s="4" t="s">
        <v>103</v>
      </c>
      <c r="AF8" s="4" t="s">
        <v>102</v>
      </c>
      <c r="AG8" s="4" t="s">
        <v>102</v>
      </c>
      <c r="AH8" s="4" t="s">
        <v>102</v>
      </c>
      <c r="AI8" s="4" t="s">
        <v>102</v>
      </c>
      <c r="AJ8" s="4" t="s">
        <v>102</v>
      </c>
      <c r="AK8" s="4" t="s">
        <v>102</v>
      </c>
      <c r="AL8" s="4" t="s">
        <v>102</v>
      </c>
      <c r="AM8" s="4" t="s">
        <v>102</v>
      </c>
      <c r="AN8" s="42" t="s">
        <v>102</v>
      </c>
      <c r="AO8" s="18"/>
    </row>
    <row r="9" spans="1:41" s="19" customFormat="1" x14ac:dyDescent="0.25">
      <c r="A9" s="77" t="s">
        <v>145</v>
      </c>
      <c r="B9" s="44">
        <v>1</v>
      </c>
      <c r="C9" s="13" t="s">
        <v>43</v>
      </c>
      <c r="D9" s="13" t="s">
        <v>41</v>
      </c>
      <c r="E9" s="14">
        <v>4</v>
      </c>
      <c r="F9" s="14">
        <v>4</v>
      </c>
      <c r="G9" s="38">
        <v>400</v>
      </c>
      <c r="H9" s="39" t="s">
        <v>58</v>
      </c>
      <c r="I9" s="43" t="s">
        <v>39</v>
      </c>
      <c r="J9" s="41" t="s">
        <v>118</v>
      </c>
      <c r="K9" s="4" t="s">
        <v>119</v>
      </c>
      <c r="L9" s="4" t="s">
        <v>120</v>
      </c>
      <c r="M9" s="4">
        <v>4</v>
      </c>
      <c r="N9" s="4">
        <v>5</v>
      </c>
      <c r="O9" s="4">
        <v>420</v>
      </c>
      <c r="P9" s="16"/>
      <c r="Q9" s="16"/>
      <c r="R9" s="16"/>
      <c r="S9" s="4">
        <v>650</v>
      </c>
      <c r="T9" s="4" t="s">
        <v>121</v>
      </c>
      <c r="U9" s="4">
        <v>84</v>
      </c>
      <c r="V9" s="16"/>
      <c r="W9" s="16"/>
      <c r="X9" s="17"/>
      <c r="Y9" s="41" t="s">
        <v>122</v>
      </c>
      <c r="Z9" s="4" t="s">
        <v>102</v>
      </c>
      <c r="AA9" s="4" t="s">
        <v>102</v>
      </c>
      <c r="AB9" s="4" t="s">
        <v>102</v>
      </c>
      <c r="AC9" s="4" t="s">
        <v>102</v>
      </c>
      <c r="AD9" s="4" t="s">
        <v>102</v>
      </c>
      <c r="AE9" s="4" t="s">
        <v>102</v>
      </c>
      <c r="AF9" s="4" t="s">
        <v>102</v>
      </c>
      <c r="AG9" s="4" t="s">
        <v>102</v>
      </c>
      <c r="AH9" s="4" t="s">
        <v>102</v>
      </c>
      <c r="AI9" s="4" t="s">
        <v>102</v>
      </c>
      <c r="AJ9" s="4" t="s">
        <v>102</v>
      </c>
      <c r="AK9" s="4" t="s">
        <v>102</v>
      </c>
      <c r="AL9" s="4" t="s">
        <v>102</v>
      </c>
      <c r="AM9" s="4" t="s">
        <v>102</v>
      </c>
      <c r="AN9" s="42" t="s">
        <v>102</v>
      </c>
      <c r="AO9" s="18"/>
    </row>
    <row r="10" spans="1:41" s="19" customFormat="1" x14ac:dyDescent="0.25">
      <c r="A10" s="77" t="s">
        <v>145</v>
      </c>
      <c r="B10" s="44">
        <v>2</v>
      </c>
      <c r="C10" s="13" t="s">
        <v>43</v>
      </c>
      <c r="D10" s="13" t="s">
        <v>41</v>
      </c>
      <c r="E10" s="14">
        <v>4</v>
      </c>
      <c r="F10" s="14">
        <v>4</v>
      </c>
      <c r="G10" s="38">
        <v>400</v>
      </c>
      <c r="H10" s="38" t="s">
        <v>42</v>
      </c>
      <c r="I10" s="43" t="s">
        <v>39</v>
      </c>
      <c r="J10" s="41" t="s">
        <v>118</v>
      </c>
      <c r="K10" s="4" t="s">
        <v>119</v>
      </c>
      <c r="L10" s="4" t="s">
        <v>123</v>
      </c>
      <c r="M10" s="4">
        <v>4</v>
      </c>
      <c r="N10" s="4">
        <v>5</v>
      </c>
      <c r="O10" s="4">
        <v>406</v>
      </c>
      <c r="P10" s="16"/>
      <c r="Q10" s="16"/>
      <c r="R10" s="16"/>
      <c r="S10" s="4">
        <v>700</v>
      </c>
      <c r="T10" s="4" t="s">
        <v>124</v>
      </c>
      <c r="U10" s="4">
        <v>92</v>
      </c>
      <c r="V10" s="16"/>
      <c r="W10" s="16"/>
      <c r="X10" s="17"/>
      <c r="Y10" s="41" t="s">
        <v>122</v>
      </c>
      <c r="Z10" s="4" t="s">
        <v>102</v>
      </c>
      <c r="AA10" s="4" t="s">
        <v>102</v>
      </c>
      <c r="AB10" s="4" t="s">
        <v>102</v>
      </c>
      <c r="AC10" s="4" t="s">
        <v>102</v>
      </c>
      <c r="AD10" s="4" t="s">
        <v>102</v>
      </c>
      <c r="AE10" s="4" t="s">
        <v>102</v>
      </c>
      <c r="AF10" s="4" t="s">
        <v>102</v>
      </c>
      <c r="AG10" s="4" t="s">
        <v>102</v>
      </c>
      <c r="AH10" s="4" t="s">
        <v>102</v>
      </c>
      <c r="AI10" s="4" t="s">
        <v>102</v>
      </c>
      <c r="AJ10" s="4" t="s">
        <v>102</v>
      </c>
      <c r="AK10" s="4" t="s">
        <v>102</v>
      </c>
      <c r="AL10" s="4" t="s">
        <v>102</v>
      </c>
      <c r="AM10" s="4" t="s">
        <v>102</v>
      </c>
      <c r="AN10" s="42" t="s">
        <v>102</v>
      </c>
      <c r="AO10" s="18"/>
    </row>
    <row r="11" spans="1:41" s="19" customFormat="1" x14ac:dyDescent="0.25">
      <c r="A11" s="77" t="s">
        <v>145</v>
      </c>
      <c r="B11" s="44">
        <v>3</v>
      </c>
      <c r="C11" s="13" t="s">
        <v>43</v>
      </c>
      <c r="D11" s="13" t="s">
        <v>41</v>
      </c>
      <c r="E11" s="14">
        <v>4</v>
      </c>
      <c r="F11" s="14">
        <v>4</v>
      </c>
      <c r="G11" s="38">
        <v>500</v>
      </c>
      <c r="H11" s="38" t="s">
        <v>42</v>
      </c>
      <c r="I11" s="43" t="s">
        <v>39</v>
      </c>
      <c r="J11" s="41" t="s">
        <v>118</v>
      </c>
      <c r="K11" s="4" t="s">
        <v>119</v>
      </c>
      <c r="L11" s="4" t="s">
        <v>125</v>
      </c>
      <c r="M11" s="4">
        <v>4</v>
      </c>
      <c r="N11" s="4">
        <v>5</v>
      </c>
      <c r="O11" s="4">
        <v>512</v>
      </c>
      <c r="P11" s="16"/>
      <c r="Q11" s="16"/>
      <c r="R11" s="16"/>
      <c r="S11" s="4">
        <v>900</v>
      </c>
      <c r="T11" s="4" t="s">
        <v>126</v>
      </c>
      <c r="U11" s="4">
        <v>117</v>
      </c>
      <c r="V11" s="16"/>
      <c r="W11" s="16"/>
      <c r="X11" s="17"/>
      <c r="Y11" s="41" t="s">
        <v>122</v>
      </c>
      <c r="Z11" s="4" t="s">
        <v>102</v>
      </c>
      <c r="AA11" s="4" t="s">
        <v>102</v>
      </c>
      <c r="AB11" s="4" t="s">
        <v>102</v>
      </c>
      <c r="AC11" s="4" t="s">
        <v>102</v>
      </c>
      <c r="AD11" s="4" t="s">
        <v>102</v>
      </c>
      <c r="AE11" s="4" t="s">
        <v>102</v>
      </c>
      <c r="AF11" s="4" t="s">
        <v>102</v>
      </c>
      <c r="AG11" s="4" t="s">
        <v>102</v>
      </c>
      <c r="AH11" s="4" t="s">
        <v>102</v>
      </c>
      <c r="AI11" s="4" t="s">
        <v>102</v>
      </c>
      <c r="AJ11" s="4" t="s">
        <v>102</v>
      </c>
      <c r="AK11" s="4" t="s">
        <v>102</v>
      </c>
      <c r="AL11" s="4" t="s">
        <v>102</v>
      </c>
      <c r="AM11" s="4" t="s">
        <v>102</v>
      </c>
      <c r="AN11" s="42" t="s">
        <v>102</v>
      </c>
      <c r="AO11" s="18"/>
    </row>
    <row r="12" spans="1:41" s="19" customFormat="1" x14ac:dyDescent="0.25">
      <c r="A12" s="77" t="s">
        <v>146</v>
      </c>
      <c r="B12" s="44">
        <v>1</v>
      </c>
      <c r="C12" s="13" t="s">
        <v>44</v>
      </c>
      <c r="D12" s="13" t="s">
        <v>45</v>
      </c>
      <c r="E12" s="14">
        <v>5</v>
      </c>
      <c r="F12" s="14">
        <v>4</v>
      </c>
      <c r="G12" s="14">
        <v>200</v>
      </c>
      <c r="H12" s="15"/>
      <c r="I12" s="43" t="s">
        <v>39</v>
      </c>
      <c r="J12" s="41" t="s">
        <v>137</v>
      </c>
      <c r="K12" s="4" t="s">
        <v>138</v>
      </c>
      <c r="L12" s="4" t="s">
        <v>139</v>
      </c>
      <c r="M12" s="4">
        <v>5</v>
      </c>
      <c r="N12" s="4">
        <v>4</v>
      </c>
      <c r="O12" s="4">
        <v>216</v>
      </c>
      <c r="P12" s="16"/>
      <c r="Q12" s="16"/>
      <c r="R12" s="16"/>
      <c r="S12" s="4">
        <v>240</v>
      </c>
      <c r="T12" s="4">
        <v>10</v>
      </c>
      <c r="U12" s="4">
        <v>63</v>
      </c>
      <c r="V12" s="16"/>
      <c r="W12" s="16"/>
      <c r="X12" s="17"/>
      <c r="Y12" s="41" t="s">
        <v>140</v>
      </c>
      <c r="Z12" s="4" t="s">
        <v>102</v>
      </c>
      <c r="AA12" s="4" t="s">
        <v>102</v>
      </c>
      <c r="AB12" s="4" t="s">
        <v>102</v>
      </c>
      <c r="AC12" s="4" t="s">
        <v>102</v>
      </c>
      <c r="AD12" s="4" t="s">
        <v>102</v>
      </c>
      <c r="AE12" s="4" t="s">
        <v>102</v>
      </c>
      <c r="AF12" s="4" t="s">
        <v>102</v>
      </c>
      <c r="AG12" s="4" t="s">
        <v>102</v>
      </c>
      <c r="AH12" s="4" t="s">
        <v>141</v>
      </c>
      <c r="AI12" s="4" t="s">
        <v>102</v>
      </c>
      <c r="AJ12" s="4" t="s">
        <v>141</v>
      </c>
      <c r="AK12" s="4" t="s">
        <v>102</v>
      </c>
      <c r="AL12" s="4" t="s">
        <v>102</v>
      </c>
      <c r="AM12" s="4" t="s">
        <v>102</v>
      </c>
      <c r="AN12" s="42" t="s">
        <v>102</v>
      </c>
      <c r="AO12" s="18"/>
    </row>
    <row r="13" spans="1:41" s="19" customFormat="1" x14ac:dyDescent="0.25">
      <c r="A13" s="77" t="s">
        <v>144</v>
      </c>
      <c r="B13" s="44">
        <v>2</v>
      </c>
      <c r="C13" s="13" t="s">
        <v>46</v>
      </c>
      <c r="D13" s="13" t="s">
        <v>92</v>
      </c>
      <c r="E13" s="14">
        <v>5</v>
      </c>
      <c r="F13" s="14">
        <v>4</v>
      </c>
      <c r="G13" s="14">
        <v>200</v>
      </c>
      <c r="H13" s="14" t="s">
        <v>42</v>
      </c>
      <c r="I13" s="43" t="s">
        <v>39</v>
      </c>
      <c r="J13" s="41" t="s">
        <v>127</v>
      </c>
      <c r="K13" s="4" t="s">
        <v>128</v>
      </c>
      <c r="L13" s="4" t="s">
        <v>129</v>
      </c>
      <c r="M13" s="4">
        <v>5</v>
      </c>
      <c r="N13" s="4">
        <v>5</v>
      </c>
      <c r="O13" s="4">
        <v>205</v>
      </c>
      <c r="P13" s="16"/>
      <c r="Q13" s="16"/>
      <c r="R13" s="16"/>
      <c r="S13" s="4" t="s">
        <v>130</v>
      </c>
      <c r="T13" s="4" t="s">
        <v>131</v>
      </c>
      <c r="U13" s="4" t="s">
        <v>132</v>
      </c>
      <c r="V13" s="16"/>
      <c r="W13" s="16"/>
      <c r="X13" s="17"/>
      <c r="Y13" s="41" t="s">
        <v>115</v>
      </c>
      <c r="Z13" s="4" t="s">
        <v>102</v>
      </c>
      <c r="AA13" s="4" t="s">
        <v>102</v>
      </c>
      <c r="AB13" s="4" t="s">
        <v>102</v>
      </c>
      <c r="AC13" s="4" t="s">
        <v>102</v>
      </c>
      <c r="AD13" s="4" t="s">
        <v>102</v>
      </c>
      <c r="AE13" s="4" t="s">
        <v>102</v>
      </c>
      <c r="AF13" s="4" t="s">
        <v>102</v>
      </c>
      <c r="AG13" s="4" t="s">
        <v>102</v>
      </c>
      <c r="AH13" s="4" t="s">
        <v>102</v>
      </c>
      <c r="AI13" s="4" t="s">
        <v>116</v>
      </c>
      <c r="AJ13" s="4" t="s">
        <v>103</v>
      </c>
      <c r="AK13" s="4" t="s">
        <v>102</v>
      </c>
      <c r="AL13" s="4" t="s">
        <v>103</v>
      </c>
      <c r="AM13" s="4" t="s">
        <v>102</v>
      </c>
      <c r="AN13" s="42" t="s">
        <v>102</v>
      </c>
      <c r="AO13" s="18"/>
    </row>
    <row r="14" spans="1:41" s="19" customFormat="1" x14ac:dyDescent="0.25">
      <c r="A14" s="77" t="s">
        <v>144</v>
      </c>
      <c r="B14" s="44">
        <v>3</v>
      </c>
      <c r="C14" s="13" t="s">
        <v>46</v>
      </c>
      <c r="D14" s="13" t="s">
        <v>45</v>
      </c>
      <c r="E14" s="14">
        <v>5</v>
      </c>
      <c r="F14" s="14">
        <v>4</v>
      </c>
      <c r="G14" s="14">
        <v>250</v>
      </c>
      <c r="H14" s="15"/>
      <c r="I14" s="43" t="s">
        <v>39</v>
      </c>
      <c r="J14" s="41" t="s">
        <v>127</v>
      </c>
      <c r="K14" s="4" t="s">
        <v>128</v>
      </c>
      <c r="L14" s="4" t="s">
        <v>133</v>
      </c>
      <c r="M14" s="4">
        <v>5</v>
      </c>
      <c r="N14" s="4">
        <v>5</v>
      </c>
      <c r="O14" s="4">
        <v>289</v>
      </c>
      <c r="P14" s="16"/>
      <c r="Q14" s="16"/>
      <c r="R14" s="16"/>
      <c r="S14" s="4" t="s">
        <v>130</v>
      </c>
      <c r="T14" s="4" t="s">
        <v>134</v>
      </c>
      <c r="U14" s="4" t="s">
        <v>135</v>
      </c>
      <c r="V14" s="16"/>
      <c r="W14" s="16"/>
      <c r="X14" s="17"/>
      <c r="Y14" s="41" t="s">
        <v>115</v>
      </c>
      <c r="Z14" s="4" t="s">
        <v>102</v>
      </c>
      <c r="AA14" s="4" t="s">
        <v>102</v>
      </c>
      <c r="AB14" s="4" t="s">
        <v>102</v>
      </c>
      <c r="AC14" s="4" t="s">
        <v>102</v>
      </c>
      <c r="AD14" s="4" t="s">
        <v>102</v>
      </c>
      <c r="AE14" s="4" t="s">
        <v>102</v>
      </c>
      <c r="AF14" s="4" t="s">
        <v>102</v>
      </c>
      <c r="AG14" s="4" t="s">
        <v>102</v>
      </c>
      <c r="AH14" s="4" t="s">
        <v>102</v>
      </c>
      <c r="AI14" s="4" t="s">
        <v>116</v>
      </c>
      <c r="AJ14" s="4" t="s">
        <v>103</v>
      </c>
      <c r="AK14" s="4" t="s">
        <v>102</v>
      </c>
      <c r="AL14" s="4" t="s">
        <v>103</v>
      </c>
      <c r="AM14" s="4" t="s">
        <v>102</v>
      </c>
      <c r="AN14" s="42" t="s">
        <v>102</v>
      </c>
      <c r="AO14" s="18"/>
    </row>
    <row r="15" spans="1:41" s="19" customFormat="1" x14ac:dyDescent="0.25">
      <c r="A15" s="77" t="s">
        <v>144</v>
      </c>
      <c r="B15" s="44">
        <v>4</v>
      </c>
      <c r="C15" s="13" t="s">
        <v>46</v>
      </c>
      <c r="D15" s="13" t="s">
        <v>92</v>
      </c>
      <c r="E15" s="14">
        <v>5</v>
      </c>
      <c r="F15" s="14">
        <v>4</v>
      </c>
      <c r="G15" s="14">
        <v>250</v>
      </c>
      <c r="H15" s="14" t="s">
        <v>42</v>
      </c>
      <c r="I15" s="43" t="s">
        <v>39</v>
      </c>
      <c r="J15" s="41" t="s">
        <v>127</v>
      </c>
      <c r="K15" s="4" t="s">
        <v>128</v>
      </c>
      <c r="L15" s="4" t="s">
        <v>136</v>
      </c>
      <c r="M15" s="4">
        <v>5</v>
      </c>
      <c r="N15" s="4">
        <v>5</v>
      </c>
      <c r="O15" s="4">
        <v>272</v>
      </c>
      <c r="P15" s="16"/>
      <c r="Q15" s="16"/>
      <c r="R15" s="16"/>
      <c r="S15" s="4" t="s">
        <v>130</v>
      </c>
      <c r="T15" s="4" t="s">
        <v>134</v>
      </c>
      <c r="U15" s="4" t="s">
        <v>135</v>
      </c>
      <c r="V15" s="16"/>
      <c r="W15" s="16"/>
      <c r="X15" s="17"/>
      <c r="Y15" s="41" t="s">
        <v>115</v>
      </c>
      <c r="Z15" s="4" t="s">
        <v>102</v>
      </c>
      <c r="AA15" s="4" t="s">
        <v>102</v>
      </c>
      <c r="AB15" s="4" t="s">
        <v>102</v>
      </c>
      <c r="AC15" s="4" t="s">
        <v>102</v>
      </c>
      <c r="AD15" s="4" t="s">
        <v>102</v>
      </c>
      <c r="AE15" s="4" t="s">
        <v>102</v>
      </c>
      <c r="AF15" s="4" t="s">
        <v>102</v>
      </c>
      <c r="AG15" s="4" t="s">
        <v>102</v>
      </c>
      <c r="AH15" s="4" t="s">
        <v>102</v>
      </c>
      <c r="AI15" s="4" t="s">
        <v>116</v>
      </c>
      <c r="AJ15" s="4" t="s">
        <v>103</v>
      </c>
      <c r="AK15" s="4" t="s">
        <v>102</v>
      </c>
      <c r="AL15" s="4" t="s">
        <v>103</v>
      </c>
      <c r="AM15" s="4" t="s">
        <v>102</v>
      </c>
      <c r="AN15" s="42" t="s">
        <v>102</v>
      </c>
      <c r="AO15" s="18"/>
    </row>
    <row r="16" spans="1:41" s="19" customFormat="1" x14ac:dyDescent="0.25">
      <c r="A16" s="77" t="s">
        <v>146</v>
      </c>
      <c r="B16" s="44">
        <v>2</v>
      </c>
      <c r="C16" s="13" t="s">
        <v>46</v>
      </c>
      <c r="D16" s="13" t="s">
        <v>45</v>
      </c>
      <c r="E16" s="14">
        <v>5</v>
      </c>
      <c r="F16" s="14">
        <v>4</v>
      </c>
      <c r="G16" s="14">
        <v>300</v>
      </c>
      <c r="H16" s="15"/>
      <c r="I16" s="43" t="s">
        <v>39</v>
      </c>
      <c r="J16" s="41" t="s">
        <v>137</v>
      </c>
      <c r="K16" s="4" t="s">
        <v>138</v>
      </c>
      <c r="L16" s="4" t="s">
        <v>142</v>
      </c>
      <c r="M16" s="4">
        <v>5</v>
      </c>
      <c r="N16" s="4">
        <v>4</v>
      </c>
      <c r="O16" s="4">
        <v>304</v>
      </c>
      <c r="P16" s="16"/>
      <c r="Q16" s="16"/>
      <c r="R16" s="16"/>
      <c r="S16" s="4">
        <v>240</v>
      </c>
      <c r="T16" s="4">
        <v>14</v>
      </c>
      <c r="U16" s="4">
        <v>87</v>
      </c>
      <c r="V16" s="16"/>
      <c r="W16" s="16"/>
      <c r="X16" s="17"/>
      <c r="Y16" s="41" t="s">
        <v>140</v>
      </c>
      <c r="Z16" s="4" t="s">
        <v>102</v>
      </c>
      <c r="AA16" s="4" t="s">
        <v>102</v>
      </c>
      <c r="AB16" s="4" t="s">
        <v>102</v>
      </c>
      <c r="AC16" s="4" t="s">
        <v>102</v>
      </c>
      <c r="AD16" s="4" t="s">
        <v>102</v>
      </c>
      <c r="AE16" s="4" t="s">
        <v>102</v>
      </c>
      <c r="AF16" s="4" t="s">
        <v>102</v>
      </c>
      <c r="AG16" s="4" t="s">
        <v>102</v>
      </c>
      <c r="AH16" s="4" t="s">
        <v>141</v>
      </c>
      <c r="AI16" s="4" t="s">
        <v>102</v>
      </c>
      <c r="AJ16" s="4" t="s">
        <v>141</v>
      </c>
      <c r="AK16" s="4" t="s">
        <v>102</v>
      </c>
      <c r="AL16" s="4" t="s">
        <v>102</v>
      </c>
      <c r="AM16" s="4" t="s">
        <v>102</v>
      </c>
      <c r="AN16" s="42" t="s">
        <v>102</v>
      </c>
      <c r="AO16" s="18"/>
    </row>
    <row r="17" spans="1:5" s="82" customFormat="1" ht="14.45" customHeight="1" x14ac:dyDescent="0.2">
      <c r="A17" s="81" t="s">
        <v>294</v>
      </c>
      <c r="B17" s="81"/>
      <c r="C17" s="81"/>
      <c r="D17" s="81"/>
      <c r="E17" s="81"/>
    </row>
  </sheetData>
  <dataConsolidate/>
  <mergeCells count="7">
    <mergeCell ref="A17:XFD17"/>
    <mergeCell ref="A4:I4"/>
    <mergeCell ref="J4:X4"/>
    <mergeCell ref="Y4:AN4"/>
    <mergeCell ref="A1:XFD1"/>
    <mergeCell ref="A2:XFD2"/>
    <mergeCell ref="A3:XFD3"/>
  </mergeCells>
  <dataValidations xWindow="89" yWindow="468" count="11">
    <dataValidation allowBlank="1" showInputMessage="1" showErrorMessage="1" prompt="Number of Doors" sqref="F6:F11 E6:E16" xr:uid="{13CC7AC9-53D2-4046-836E-AC7C29F13D28}"/>
    <dataValidation allowBlank="1" showInputMessage="1" showErrorMessage="1" prompt="Number of Passengers" sqref="F12:F16" xr:uid="{DF422D11-44C7-4847-BFCA-6C0A3E49FB6A}"/>
    <dataValidation allowBlank="1" showInputMessage="1" showErrorMessage="1" prompt="Vehicle Size" sqref="C6:C16" xr:uid="{069E8EB8-2E65-4C22-8087-6CD5B769786D}"/>
    <dataValidation allowBlank="1" showInputMessage="1" showErrorMessage="1" prompt="Contract Line Item # (CLIN)" sqref="A6:B16" xr:uid="{155CEBD9-89A0-47F4-A1DE-922041DB9E96}"/>
    <dataValidation allowBlank="1" showInputMessage="1" showErrorMessage="1" prompt="Vehicle Type" sqref="D6:D16" xr:uid="{8FA16A5F-4E2F-4B97-B64D-6454C40935BC}"/>
    <dataValidation allowBlank="1" showInputMessage="1" showErrorMessage="1" prompt="Battery Electric Vehicle Range in Miles" sqref="G6:G16" xr:uid="{7FDFD9CA-227A-4F84-89A4-452737F69C6D}"/>
    <dataValidation allowBlank="1" showInputMessage="1" showErrorMessage="1" prompt="Vehicle Fuel Type" sqref="I6:I16" xr:uid="{050F2D5B-2DAD-44F5-A2E3-B39880CF31E5}"/>
    <dataValidation type="list" allowBlank="1" showInputMessage="1" showErrorMessage="1" sqref="Z6:AH16 AJ6:AN16" xr:uid="{65B99457-6705-42AC-BF35-685AE3F764F7}">
      <formula1>"Included, Optional, Unavailable"</formula1>
    </dataValidation>
    <dataValidation type="list" allowBlank="1" showInputMessage="1" showErrorMessage="1" sqref="AI6:AI16" xr:uid="{4B57FC9C-6F0B-41D2-A70D-61AFF0761F43}">
      <formula1>"Included, Not Needed"</formula1>
    </dataValidation>
    <dataValidation allowBlank="1" showInputMessage="1" showErrorMessage="1" prompt="Drive Type" sqref="H6:H16" xr:uid="{7D999134-2D9D-4223-B82D-FA1299EAE68F}"/>
    <dataValidation allowBlank="1" showErrorMessage="1" sqref="J6:Y16" xr:uid="{2BF03F0E-9177-4BEB-92E3-CE04D70E6216}"/>
  </dataValidations>
  <hyperlinks>
    <hyperlink ref="A6" r:id="rId1" xr:uid="{80B229C1-24AF-4E35-9AC6-0548D6E0B8C1}"/>
    <hyperlink ref="A8" r:id="rId2" xr:uid="{9E67748C-3F83-45F7-8760-37B939D37261}"/>
    <hyperlink ref="A7" r:id="rId3" xr:uid="{9909E594-0AF4-4597-9804-A83FCD21D21C}"/>
    <hyperlink ref="A13:A15" r:id="rId4" display="1-25-23-01 N" xr:uid="{DBDB3FFE-836D-4409-BE6F-C76FC742B6BC}"/>
    <hyperlink ref="A9" r:id="rId5" xr:uid="{7D6DA0AC-38F4-4182-B8B7-E6F7F644EE4B}"/>
    <hyperlink ref="A10:A11" r:id="rId6" display="1-25-23-01 F" xr:uid="{D25960A2-6DD0-4610-9B91-FDFA76C451CB}"/>
    <hyperlink ref="A12" r:id="rId7" xr:uid="{F959FC16-95F0-4AB5-B3D1-E98D0B35F07A}"/>
    <hyperlink ref="A16" r:id="rId8" xr:uid="{AE204CB3-971A-4C05-8307-77B384DD1778}"/>
  </hyperlinks>
  <pageMargins left="0.7" right="0.7" top="0.75" bottom="0.75" header="0.3" footer="0.3"/>
  <pageSetup orientation="portrait" verticalDpi="0" r:id="rId9"/>
  <tableParts count="1">
    <tablePart r:id="rId10"/>
  </tablePart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ABEF8DA-0975-4C74-86C6-6D104AE84849}">
  <dimension ref="A1:AR8"/>
  <sheetViews>
    <sheetView workbookViewId="0">
      <pane xSplit="11" topLeftCell="L1" activePane="topRight" state="frozen"/>
      <selection pane="topRight" activeCell="A3" sqref="A3:XFD3"/>
    </sheetView>
  </sheetViews>
  <sheetFormatPr defaultColWidth="0" defaultRowHeight="14.25" zeroHeight="1" x14ac:dyDescent="0.2"/>
  <cols>
    <col min="1" max="1" width="11.25" bestFit="1" customWidth="1"/>
    <col min="2" max="2" width="10.625" customWidth="1"/>
    <col min="3" max="3" width="8.875" bestFit="1" customWidth="1"/>
    <col min="4" max="4" width="5.625" bestFit="1" customWidth="1"/>
    <col min="5" max="5" width="5.5" bestFit="1" customWidth="1"/>
    <col min="6" max="6" width="8.375" bestFit="1" customWidth="1"/>
    <col min="7" max="7" width="14.625" bestFit="1" customWidth="1"/>
    <col min="8" max="8" width="10.625" bestFit="1" customWidth="1"/>
    <col min="9" max="9" width="9.875" bestFit="1" customWidth="1"/>
    <col min="10" max="10" width="8.625" customWidth="1"/>
    <col min="11" max="11" width="10.375" bestFit="1" customWidth="1"/>
    <col min="12" max="14" width="14.625" customWidth="1"/>
    <col min="15" max="15" width="11.375" bestFit="1" customWidth="1"/>
    <col min="16" max="16" width="13.625" customWidth="1"/>
    <col min="17" max="17" width="13" bestFit="1" customWidth="1"/>
    <col min="18" max="18" width="11.25" bestFit="1" customWidth="1"/>
    <col min="19" max="19" width="7.375" bestFit="1" customWidth="1"/>
    <col min="20" max="20" width="13.875" bestFit="1" customWidth="1"/>
    <col min="21" max="22" width="14.5" bestFit="1" customWidth="1"/>
    <col min="23" max="23" width="20.125" bestFit="1" customWidth="1"/>
    <col min="24" max="24" width="11.375" bestFit="1" customWidth="1"/>
    <col min="25" max="25" width="11.625" bestFit="1" customWidth="1"/>
    <col min="26" max="26" width="12.5" bestFit="1" customWidth="1"/>
    <col min="27" max="27" width="15.625" bestFit="1" customWidth="1"/>
    <col min="28" max="28" width="13.25" bestFit="1" customWidth="1"/>
    <col min="29" max="29" width="10.875" customWidth="1"/>
    <col min="30" max="30" width="13.625" customWidth="1"/>
    <col min="31" max="32" width="13.125" bestFit="1" customWidth="1"/>
    <col min="33" max="34" width="12.5" customWidth="1"/>
    <col min="35" max="35" width="13.625" bestFit="1" customWidth="1"/>
    <col min="36" max="36" width="17.625" bestFit="1" customWidth="1"/>
    <col min="37" max="38" width="14.125" customWidth="1"/>
    <col min="39" max="39" width="15.125" bestFit="1" customWidth="1"/>
    <col min="40" max="40" width="10.5" bestFit="1" customWidth="1"/>
    <col min="41" max="41" width="14.5" bestFit="1" customWidth="1"/>
    <col min="42" max="42" width="14.375" bestFit="1" customWidth="1"/>
    <col min="43" max="43" width="12.125" bestFit="1" customWidth="1"/>
    <col min="44" max="44" width="15" bestFit="1" customWidth="1"/>
    <col min="45" max="16384" width="9" hidden="1"/>
  </cols>
  <sheetData>
    <row r="1" spans="1:44" s="86" customFormat="1" ht="20.25" x14ac:dyDescent="0.2">
      <c r="A1" s="86" t="s">
        <v>176</v>
      </c>
    </row>
    <row r="2" spans="1:44" s="87" customFormat="1" ht="20.25" x14ac:dyDescent="0.3">
      <c r="A2" s="87" t="s">
        <v>147</v>
      </c>
    </row>
    <row r="3" spans="1:44" s="89" customFormat="1" ht="21" thickBot="1" x14ac:dyDescent="0.25">
      <c r="A3" s="88" t="s">
        <v>299</v>
      </c>
      <c r="B3" s="88"/>
      <c r="C3" s="88"/>
      <c r="D3" s="88"/>
      <c r="E3" s="88"/>
      <c r="F3" s="88"/>
      <c r="G3" s="88"/>
      <c r="H3" s="88"/>
      <c r="I3" s="88"/>
      <c r="J3" s="88"/>
      <c r="K3" s="88"/>
      <c r="L3" s="88"/>
      <c r="M3" s="88"/>
      <c r="N3" s="88"/>
      <c r="O3" s="88"/>
      <c r="P3" s="88"/>
      <c r="Q3" s="88"/>
      <c r="R3" s="88"/>
      <c r="S3" s="88"/>
      <c r="T3" s="88"/>
      <c r="U3" s="88"/>
      <c r="V3" s="88"/>
      <c r="W3" s="88"/>
      <c r="X3" s="88"/>
      <c r="Y3" s="88"/>
      <c r="Z3" s="88"/>
      <c r="AA3" s="88"/>
      <c r="AB3" s="88"/>
      <c r="AC3" s="88"/>
      <c r="AD3" s="88"/>
      <c r="AE3" s="88"/>
      <c r="AF3" s="88"/>
      <c r="AG3" s="88"/>
      <c r="AH3" s="88"/>
      <c r="AI3" s="88"/>
      <c r="AJ3" s="88"/>
      <c r="AK3" s="88"/>
      <c r="AL3" s="88"/>
      <c r="AM3" s="88"/>
      <c r="AN3" s="88"/>
      <c r="AO3" s="88"/>
    </row>
    <row r="4" spans="1:44" ht="20.25" x14ac:dyDescent="0.3">
      <c r="A4" s="90" t="s">
        <v>148</v>
      </c>
      <c r="B4" s="91"/>
      <c r="C4" s="91"/>
      <c r="D4" s="91"/>
      <c r="E4" s="91"/>
      <c r="F4" s="91"/>
      <c r="G4" s="91"/>
      <c r="H4" s="91"/>
      <c r="I4" s="91"/>
      <c r="J4" s="91"/>
      <c r="K4" s="91"/>
      <c r="L4" s="90" t="s">
        <v>0</v>
      </c>
      <c r="M4" s="91"/>
      <c r="N4" s="91"/>
      <c r="O4" s="91"/>
      <c r="P4" s="91"/>
      <c r="Q4" s="91"/>
      <c r="R4" s="91"/>
      <c r="S4" s="91"/>
      <c r="T4" s="91"/>
      <c r="U4" s="91"/>
      <c r="V4" s="91"/>
      <c r="W4" s="91"/>
      <c r="X4" s="91"/>
      <c r="Y4" s="91"/>
      <c r="Z4" s="91"/>
      <c r="AA4" s="92"/>
      <c r="AB4" s="90" t="s">
        <v>1</v>
      </c>
      <c r="AC4" s="91"/>
      <c r="AD4" s="91"/>
      <c r="AE4" s="91"/>
      <c r="AF4" s="91"/>
      <c r="AG4" s="91"/>
      <c r="AH4" s="91"/>
      <c r="AI4" s="91"/>
      <c r="AJ4" s="91"/>
      <c r="AK4" s="91"/>
      <c r="AL4" s="91"/>
      <c r="AM4" s="91"/>
      <c r="AN4" s="91"/>
      <c r="AO4" s="91"/>
      <c r="AP4" s="91"/>
      <c r="AQ4" s="91"/>
      <c r="AR4" s="92"/>
    </row>
    <row r="5" spans="1:44" ht="45" x14ac:dyDescent="0.25">
      <c r="A5" s="21" t="s">
        <v>156</v>
      </c>
      <c r="B5" s="21" t="s">
        <v>150</v>
      </c>
      <c r="C5" s="21" t="s">
        <v>2</v>
      </c>
      <c r="D5" s="21" t="s">
        <v>7</v>
      </c>
      <c r="E5" s="21" t="s">
        <v>59</v>
      </c>
      <c r="F5" s="21" t="s">
        <v>60</v>
      </c>
      <c r="G5" s="22" t="s">
        <v>6</v>
      </c>
      <c r="H5" s="21" t="s">
        <v>61</v>
      </c>
      <c r="I5" s="21" t="s">
        <v>82</v>
      </c>
      <c r="J5" s="21" t="s">
        <v>81</v>
      </c>
      <c r="K5" s="23" t="s">
        <v>8</v>
      </c>
      <c r="L5" s="24" t="s">
        <v>9</v>
      </c>
      <c r="M5" s="21" t="s">
        <v>10</v>
      </c>
      <c r="N5" s="21" t="s">
        <v>11</v>
      </c>
      <c r="O5" s="21" t="s">
        <v>13</v>
      </c>
      <c r="P5" s="22" t="s">
        <v>14</v>
      </c>
      <c r="Q5" s="21" t="s">
        <v>62</v>
      </c>
      <c r="R5" s="21" t="s">
        <v>16</v>
      </c>
      <c r="S5" s="21" t="s">
        <v>63</v>
      </c>
      <c r="T5" s="21" t="s">
        <v>48</v>
      </c>
      <c r="U5" s="21" t="s">
        <v>64</v>
      </c>
      <c r="V5" s="21" t="s">
        <v>65</v>
      </c>
      <c r="W5" s="21" t="s">
        <v>82</v>
      </c>
      <c r="X5" s="21" t="s">
        <v>66</v>
      </c>
      <c r="Y5" s="21" t="s">
        <v>21</v>
      </c>
      <c r="Z5" s="21" t="s">
        <v>22</v>
      </c>
      <c r="AA5" s="25" t="s">
        <v>23</v>
      </c>
      <c r="AB5" s="24" t="s">
        <v>24</v>
      </c>
      <c r="AC5" s="21" t="s">
        <v>25</v>
      </c>
      <c r="AD5" s="21" t="s">
        <v>26</v>
      </c>
      <c r="AE5" s="21" t="s">
        <v>27</v>
      </c>
      <c r="AF5" s="21" t="s">
        <v>28</v>
      </c>
      <c r="AG5" s="21" t="s">
        <v>29</v>
      </c>
      <c r="AH5" s="21" t="s">
        <v>83</v>
      </c>
      <c r="AI5" s="21" t="s">
        <v>30</v>
      </c>
      <c r="AJ5" s="21" t="s">
        <v>31</v>
      </c>
      <c r="AK5" s="21" t="s">
        <v>32</v>
      </c>
      <c r="AL5" s="21" t="s">
        <v>84</v>
      </c>
      <c r="AM5" s="21" t="s">
        <v>33</v>
      </c>
      <c r="AN5" s="21" t="s">
        <v>34</v>
      </c>
      <c r="AO5" s="21" t="s">
        <v>35</v>
      </c>
      <c r="AP5" s="21" t="s">
        <v>36</v>
      </c>
      <c r="AQ5" s="21" t="s">
        <v>37</v>
      </c>
      <c r="AR5" s="25" t="s">
        <v>38</v>
      </c>
    </row>
    <row r="6" spans="1:44" ht="15" x14ac:dyDescent="0.25">
      <c r="A6" s="78" t="s">
        <v>157</v>
      </c>
      <c r="B6" s="51">
        <v>1</v>
      </c>
      <c r="C6" s="45" t="s">
        <v>67</v>
      </c>
      <c r="D6" s="45" t="s">
        <v>68</v>
      </c>
      <c r="E6" s="46" t="s">
        <v>69</v>
      </c>
      <c r="F6" s="46" t="s">
        <v>70</v>
      </c>
      <c r="G6" s="46">
        <v>300</v>
      </c>
      <c r="H6" s="46">
        <v>135</v>
      </c>
      <c r="I6" s="46">
        <v>10</v>
      </c>
      <c r="J6" s="46">
        <v>8500</v>
      </c>
      <c r="K6" s="49" t="s">
        <v>39</v>
      </c>
      <c r="L6" s="47" t="s">
        <v>151</v>
      </c>
      <c r="M6" s="48" t="s">
        <v>152</v>
      </c>
      <c r="N6" s="48" t="s">
        <v>153</v>
      </c>
      <c r="O6" s="48">
        <v>5</v>
      </c>
      <c r="P6" s="48">
        <v>329</v>
      </c>
      <c r="Q6" s="52"/>
      <c r="R6" s="52"/>
      <c r="S6" s="52"/>
      <c r="T6" s="52"/>
      <c r="U6" s="48">
        <v>4.5</v>
      </c>
      <c r="V6" s="48">
        <v>135.80000000000001</v>
      </c>
      <c r="W6" s="48" t="s">
        <v>154</v>
      </c>
      <c r="X6" s="48">
        <v>8532</v>
      </c>
      <c r="Y6" s="52"/>
      <c r="Z6" s="52"/>
      <c r="AA6" s="53"/>
      <c r="AB6" s="50" t="s">
        <v>101</v>
      </c>
      <c r="AC6" s="48" t="s">
        <v>102</v>
      </c>
      <c r="AD6" s="48" t="s">
        <v>102</v>
      </c>
      <c r="AE6" s="48" t="s">
        <v>102</v>
      </c>
      <c r="AF6" s="48" t="s">
        <v>102</v>
      </c>
      <c r="AG6" s="48" t="s">
        <v>102</v>
      </c>
      <c r="AH6" s="48" t="s">
        <v>103</v>
      </c>
      <c r="AI6" s="48" t="s">
        <v>102</v>
      </c>
      <c r="AJ6" s="48" t="s">
        <v>102</v>
      </c>
      <c r="AK6" s="48" t="s">
        <v>102</v>
      </c>
      <c r="AL6" s="48" t="s">
        <v>102</v>
      </c>
      <c r="AM6" s="48" t="s">
        <v>102</v>
      </c>
      <c r="AN6" s="48" t="s">
        <v>102</v>
      </c>
      <c r="AO6" s="48" t="s">
        <v>102</v>
      </c>
      <c r="AP6" s="48" t="s">
        <v>102</v>
      </c>
      <c r="AQ6" s="48" t="s">
        <v>102</v>
      </c>
      <c r="AR6" s="48" t="s">
        <v>102</v>
      </c>
    </row>
    <row r="7" spans="1:44" ht="15" x14ac:dyDescent="0.25">
      <c r="A7" s="78" t="s">
        <v>157</v>
      </c>
      <c r="B7" s="51">
        <v>2</v>
      </c>
      <c r="C7" s="45" t="s">
        <v>67</v>
      </c>
      <c r="D7" s="45" t="s">
        <v>68</v>
      </c>
      <c r="E7" s="46" t="s">
        <v>69</v>
      </c>
      <c r="F7" s="46" t="s">
        <v>70</v>
      </c>
      <c r="G7" s="46">
        <v>400</v>
      </c>
      <c r="H7" s="46">
        <v>135</v>
      </c>
      <c r="I7" s="46">
        <v>10</v>
      </c>
      <c r="J7" s="46">
        <v>8500</v>
      </c>
      <c r="K7" s="49" t="s">
        <v>39</v>
      </c>
      <c r="L7" s="47" t="s">
        <v>151</v>
      </c>
      <c r="M7" s="48" t="s">
        <v>155</v>
      </c>
      <c r="N7" s="48" t="s">
        <v>153</v>
      </c>
      <c r="O7" s="48">
        <v>5</v>
      </c>
      <c r="P7" s="48">
        <v>420</v>
      </c>
      <c r="Q7" s="52"/>
      <c r="R7" s="52"/>
      <c r="S7" s="52"/>
      <c r="T7" s="52"/>
      <c r="U7" s="48">
        <v>4.5</v>
      </c>
      <c r="V7" s="48">
        <v>135.80000000000001</v>
      </c>
      <c r="W7" s="48" t="s">
        <v>154</v>
      </c>
      <c r="X7" s="48">
        <v>8532</v>
      </c>
      <c r="Y7" s="52"/>
      <c r="Z7" s="52"/>
      <c r="AA7" s="53"/>
      <c r="AB7" s="50" t="s">
        <v>101</v>
      </c>
      <c r="AC7" s="48" t="s">
        <v>102</v>
      </c>
      <c r="AD7" s="48" t="s">
        <v>102</v>
      </c>
      <c r="AE7" s="48" t="s">
        <v>102</v>
      </c>
      <c r="AF7" s="48" t="s">
        <v>102</v>
      </c>
      <c r="AG7" s="48" t="s">
        <v>102</v>
      </c>
      <c r="AH7" s="48" t="s">
        <v>103</v>
      </c>
      <c r="AI7" s="48" t="s">
        <v>102</v>
      </c>
      <c r="AJ7" s="48" t="s">
        <v>102</v>
      </c>
      <c r="AK7" s="48" t="s">
        <v>102</v>
      </c>
      <c r="AL7" s="48" t="s">
        <v>102</v>
      </c>
      <c r="AM7" s="48" t="s">
        <v>102</v>
      </c>
      <c r="AN7" s="48" t="s">
        <v>102</v>
      </c>
      <c r="AO7" s="48" t="s">
        <v>102</v>
      </c>
      <c r="AP7" s="48" t="s">
        <v>102</v>
      </c>
      <c r="AQ7" s="48" t="s">
        <v>102</v>
      </c>
      <c r="AR7" s="48" t="s">
        <v>102</v>
      </c>
    </row>
    <row r="8" spans="1:44" s="82" customFormat="1" x14ac:dyDescent="0.2">
      <c r="A8" s="82" t="s">
        <v>294</v>
      </c>
    </row>
  </sheetData>
  <mergeCells count="7">
    <mergeCell ref="A8:XFD8"/>
    <mergeCell ref="A4:K4"/>
    <mergeCell ref="L4:AA4"/>
    <mergeCell ref="AB4:AR4"/>
    <mergeCell ref="A1:XFD1"/>
    <mergeCell ref="A2:XFD2"/>
    <mergeCell ref="A3:XFD3"/>
  </mergeCells>
  <dataValidations count="12">
    <dataValidation allowBlank="1" showInputMessage="1" showErrorMessage="1" prompt="VEHICLE BOX LENGTH" sqref="F6:F7" xr:uid="{A6EDAD0B-950C-421F-A0FD-9EE080E0E2F4}"/>
    <dataValidation allowBlank="1" showInputMessage="1" showErrorMessage="1" prompt="Contract Line Item # (CLIN)" sqref="A6:B7" xr:uid="{96FD200F-0731-48B3-9D9D-5FAAEE1EFAD5}"/>
    <dataValidation allowBlank="1" showInputMessage="1" showErrorMessage="1" prompt="VEHICLE SIZE" sqref="C6:C7" xr:uid="{AD5A065A-594F-4A3D-A06B-67223ACC8A6F}"/>
    <dataValidation allowBlank="1" showInputMessage="1" showErrorMessage="1" prompt="VEHICLE DRIVE" sqref="D6:D7" xr:uid="{B12B0960-7CAC-4B4C-BF7E-F551BF02EE80}"/>
    <dataValidation allowBlank="1" showInputMessage="1" showErrorMessage="1" prompt="Gross Vehicle Weight Rating in pounds" sqref="J6:J7" xr:uid="{4E75A6E4-482F-4EA4-B3D1-7D5B744E6242}"/>
    <dataValidation allowBlank="1" showInputMessage="1" showErrorMessage="1" prompt="WHEELBASE in INCHES" sqref="H6:I7" xr:uid="{79745F12-86BB-4FC5-A4E4-873836E7583D}"/>
    <dataValidation allowBlank="1" showInputMessage="1" showErrorMessage="1" prompt="HORSEPOWER" sqref="G6:G7" xr:uid="{303BF451-288D-4E74-9ECC-9077578A6066}"/>
    <dataValidation allowBlank="1" showInputMessage="1" showErrorMessage="1" prompt="VEHICLE CAB" sqref="E6:E7" xr:uid="{AAC67B9C-3FA1-4356-8975-D5D1762D07E7}"/>
    <dataValidation allowBlank="1" showInputMessage="1" showErrorMessage="1" prompt="FUEL TYPE" sqref="K6:K7" xr:uid="{FA57F8A5-D32B-4BEB-B028-18CCD59CFA6B}"/>
    <dataValidation type="list" allowBlank="1" showInputMessage="1" showErrorMessage="1" sqref="AC6:AK7 AM6:AR7" xr:uid="{125C1A2A-7A32-49CD-8390-6692708F1B8E}">
      <formula1>"Included, Optional, Unavailable"</formula1>
    </dataValidation>
    <dataValidation type="list" allowBlank="1" showInputMessage="1" showErrorMessage="1" sqref="AL6:AL7" xr:uid="{D4197462-6C51-49DB-8F45-EB093F0F1418}">
      <formula1>"Included, Not Needed"</formula1>
    </dataValidation>
    <dataValidation allowBlank="1" showErrorMessage="1" sqref="L6:AB7" xr:uid="{68EB5806-F5BB-45FA-8540-B6BB85EF05C8}"/>
  </dataValidations>
  <hyperlinks>
    <hyperlink ref="A6" r:id="rId1" xr:uid="{425AC9EB-CAD5-49D8-88CD-077047DD15C0}"/>
    <hyperlink ref="A7" r:id="rId2" xr:uid="{BB09ADAD-F412-4A19-BFC4-5BC272F2CC8D}"/>
  </hyperlinks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7220A58-5DFD-4F14-B0BD-B20E6927C491}">
  <dimension ref="A1:AS9"/>
  <sheetViews>
    <sheetView workbookViewId="0">
      <pane xSplit="7" topLeftCell="H1" activePane="topRight" state="frozen"/>
      <selection pane="topRight" activeCell="A3" sqref="A3:XFD3"/>
    </sheetView>
  </sheetViews>
  <sheetFormatPr defaultColWidth="0" defaultRowHeight="14.25" zeroHeight="1" x14ac:dyDescent="0.2"/>
  <cols>
    <col min="1" max="6" width="15.375" customWidth="1"/>
    <col min="7" max="7" width="10.375" bestFit="1" customWidth="1"/>
    <col min="8" max="8" width="12.125" customWidth="1"/>
    <col min="9" max="9" width="15.875" bestFit="1" customWidth="1"/>
    <col min="10" max="10" width="12.625" bestFit="1" customWidth="1"/>
    <col min="11" max="11" width="11.375" bestFit="1" customWidth="1"/>
    <col min="12" max="12" width="16.625" bestFit="1" customWidth="1"/>
    <col min="13" max="13" width="16.125" bestFit="1" customWidth="1"/>
    <col min="14" max="14" width="22.125" bestFit="1" customWidth="1"/>
    <col min="15" max="15" width="12.5" bestFit="1" customWidth="1"/>
    <col min="16" max="16" width="13.375" bestFit="1" customWidth="1"/>
    <col min="17" max="17" width="10.875" bestFit="1" customWidth="1"/>
    <col min="18" max="18" width="9.375" bestFit="1" customWidth="1"/>
    <col min="19" max="19" width="15.125" bestFit="1" customWidth="1"/>
    <col min="20" max="20" width="15.625" bestFit="1" customWidth="1"/>
    <col min="21" max="21" width="15.625" customWidth="1"/>
    <col min="22" max="22" width="9.5" bestFit="1" customWidth="1"/>
    <col min="23" max="23" width="13.5" bestFit="1" customWidth="1"/>
    <col min="24" max="24" width="12.375" bestFit="1" customWidth="1"/>
    <col min="25" max="25" width="12.375" customWidth="1"/>
    <col min="26" max="26" width="10.125" bestFit="1" customWidth="1"/>
    <col min="27" max="27" width="12.5" bestFit="1" customWidth="1"/>
    <col min="28" max="28" width="16.875" bestFit="1" customWidth="1"/>
    <col min="29" max="29" width="16.375" bestFit="1" customWidth="1"/>
    <col min="30" max="30" width="14.375" bestFit="1" customWidth="1"/>
    <col min="31" max="31" width="17.125" bestFit="1" customWidth="1"/>
    <col min="32" max="32" width="9" hidden="1" customWidth="1"/>
    <col min="33" max="45" width="0" hidden="1" customWidth="1"/>
    <col min="46" max="16384" width="9" hidden="1"/>
  </cols>
  <sheetData>
    <row r="1" spans="1:41" s="86" customFormat="1" ht="20.25" x14ac:dyDescent="0.2">
      <c r="A1" s="86" t="s">
        <v>295</v>
      </c>
    </row>
    <row r="2" spans="1:41" s="87" customFormat="1" ht="20.25" x14ac:dyDescent="0.3">
      <c r="A2" s="87" t="s">
        <v>147</v>
      </c>
    </row>
    <row r="3" spans="1:41" s="89" customFormat="1" ht="21" thickBot="1" x14ac:dyDescent="0.25">
      <c r="A3" s="88" t="s">
        <v>299</v>
      </c>
      <c r="B3" s="88"/>
      <c r="C3" s="88"/>
      <c r="D3" s="88"/>
      <c r="E3" s="88"/>
      <c r="F3" s="88"/>
      <c r="G3" s="88"/>
      <c r="H3" s="88"/>
      <c r="I3" s="88"/>
      <c r="J3" s="88"/>
      <c r="K3" s="88"/>
      <c r="L3" s="88"/>
      <c r="M3" s="88"/>
      <c r="N3" s="88"/>
      <c r="O3" s="88"/>
      <c r="P3" s="88"/>
      <c r="Q3" s="88"/>
      <c r="R3" s="88"/>
      <c r="S3" s="88"/>
      <c r="T3" s="88"/>
      <c r="U3" s="88"/>
      <c r="V3" s="88"/>
      <c r="W3" s="88"/>
      <c r="X3" s="88"/>
      <c r="Y3" s="88"/>
      <c r="Z3" s="88"/>
      <c r="AA3" s="88"/>
      <c r="AB3" s="88"/>
      <c r="AC3" s="88"/>
      <c r="AD3" s="88"/>
      <c r="AE3" s="88"/>
      <c r="AF3" s="88"/>
      <c r="AG3" s="88"/>
      <c r="AH3" s="88"/>
      <c r="AI3" s="88"/>
      <c r="AJ3" s="88"/>
      <c r="AK3" s="88"/>
      <c r="AL3" s="88"/>
      <c r="AM3" s="88"/>
      <c r="AN3" s="88"/>
      <c r="AO3" s="88"/>
    </row>
    <row r="4" spans="1:41" ht="21" thickBot="1" x14ac:dyDescent="0.35">
      <c r="A4" s="83" t="s">
        <v>148</v>
      </c>
      <c r="B4" s="84"/>
      <c r="C4" s="84"/>
      <c r="D4" s="84"/>
      <c r="E4" s="84"/>
      <c r="F4" s="84"/>
      <c r="G4" s="85"/>
      <c r="H4" s="83" t="s">
        <v>0</v>
      </c>
      <c r="I4" s="84"/>
      <c r="J4" s="84"/>
      <c r="K4" s="84"/>
      <c r="L4" s="84"/>
      <c r="M4" s="84"/>
      <c r="N4" s="85"/>
      <c r="O4" s="83" t="s">
        <v>1</v>
      </c>
      <c r="P4" s="84"/>
      <c r="Q4" s="84"/>
      <c r="R4" s="84"/>
      <c r="S4" s="84"/>
      <c r="T4" s="84"/>
      <c r="U4" s="84"/>
      <c r="V4" s="84"/>
      <c r="W4" s="84"/>
      <c r="X4" s="84"/>
      <c r="Y4" s="84"/>
      <c r="Z4" s="84"/>
      <c r="AA4" s="84"/>
      <c r="AB4" s="84"/>
      <c r="AC4" s="84"/>
      <c r="AD4" s="84"/>
      <c r="AE4" s="85"/>
    </row>
    <row r="5" spans="1:41" ht="43.5" x14ac:dyDescent="0.25">
      <c r="A5" s="28" t="s">
        <v>156</v>
      </c>
      <c r="B5" s="29" t="s">
        <v>150</v>
      </c>
      <c r="C5" s="29" t="s">
        <v>3</v>
      </c>
      <c r="D5" s="30" t="s">
        <v>5</v>
      </c>
      <c r="E5" s="30" t="s">
        <v>49</v>
      </c>
      <c r="F5" s="8" t="s">
        <v>6</v>
      </c>
      <c r="G5" s="31" t="s">
        <v>8</v>
      </c>
      <c r="H5" s="6" t="s">
        <v>9</v>
      </c>
      <c r="I5" s="8" t="s">
        <v>10</v>
      </c>
      <c r="J5" s="8" t="s">
        <v>11</v>
      </c>
      <c r="K5" s="8" t="s">
        <v>13</v>
      </c>
      <c r="L5" s="8" t="s">
        <v>55</v>
      </c>
      <c r="M5" s="8" t="s">
        <v>56</v>
      </c>
      <c r="N5" s="32" t="s">
        <v>57</v>
      </c>
      <c r="O5" s="33" t="s">
        <v>24</v>
      </c>
      <c r="P5" s="6" t="s">
        <v>25</v>
      </c>
      <c r="Q5" s="8" t="s">
        <v>26</v>
      </c>
      <c r="R5" s="8" t="s">
        <v>27</v>
      </c>
      <c r="S5" s="8" t="s">
        <v>28</v>
      </c>
      <c r="T5" s="8" t="s">
        <v>29</v>
      </c>
      <c r="U5" s="21" t="s">
        <v>83</v>
      </c>
      <c r="V5" s="8" t="s">
        <v>30</v>
      </c>
      <c r="W5" s="8" t="s">
        <v>31</v>
      </c>
      <c r="X5" s="8" t="s">
        <v>32</v>
      </c>
      <c r="Y5" s="8" t="s">
        <v>84</v>
      </c>
      <c r="Z5" s="8" t="s">
        <v>33</v>
      </c>
      <c r="AA5" s="8" t="s">
        <v>34</v>
      </c>
      <c r="AB5" s="8" t="s">
        <v>35</v>
      </c>
      <c r="AC5" s="8" t="s">
        <v>36</v>
      </c>
      <c r="AD5" s="8" t="s">
        <v>37</v>
      </c>
      <c r="AE5" s="10" t="s">
        <v>38</v>
      </c>
    </row>
    <row r="6" spans="1:41" ht="15" x14ac:dyDescent="0.25">
      <c r="A6" s="77" t="s">
        <v>173</v>
      </c>
      <c r="B6" s="44">
        <v>1</v>
      </c>
      <c r="C6" s="13" t="s">
        <v>71</v>
      </c>
      <c r="D6" s="54">
        <v>2</v>
      </c>
      <c r="E6" s="14">
        <v>150</v>
      </c>
      <c r="F6" s="54">
        <v>150</v>
      </c>
      <c r="G6" s="26" t="s">
        <v>39</v>
      </c>
      <c r="H6" s="2" t="s">
        <v>158</v>
      </c>
      <c r="I6" s="3" t="s">
        <v>159</v>
      </c>
      <c r="J6" s="3" t="s">
        <v>160</v>
      </c>
      <c r="K6" s="4">
        <v>2</v>
      </c>
      <c r="L6" s="4">
        <v>164</v>
      </c>
      <c r="M6" s="3">
        <v>159</v>
      </c>
      <c r="N6" s="71">
        <v>9350</v>
      </c>
      <c r="O6" s="72" t="s">
        <v>161</v>
      </c>
      <c r="P6" s="4" t="s">
        <v>102</v>
      </c>
      <c r="Q6" s="4" t="s">
        <v>102</v>
      </c>
      <c r="R6" s="4" t="s">
        <v>102</v>
      </c>
      <c r="S6" s="4" t="s">
        <v>102</v>
      </c>
      <c r="T6" s="4" t="s">
        <v>102</v>
      </c>
      <c r="U6" s="4" t="s">
        <v>102</v>
      </c>
      <c r="V6" s="4" t="s">
        <v>102</v>
      </c>
      <c r="W6" s="4" t="s">
        <v>102</v>
      </c>
      <c r="X6" s="4" t="s">
        <v>141</v>
      </c>
      <c r="Y6" s="4" t="s">
        <v>116</v>
      </c>
      <c r="Z6" s="4" t="s">
        <v>141</v>
      </c>
      <c r="AA6" s="4" t="s">
        <v>141</v>
      </c>
      <c r="AB6" s="4" t="s">
        <v>141</v>
      </c>
      <c r="AC6" s="4" t="s">
        <v>141</v>
      </c>
      <c r="AD6" s="4" t="s">
        <v>141</v>
      </c>
      <c r="AE6" s="4" t="s">
        <v>141</v>
      </c>
    </row>
    <row r="7" spans="1:41" ht="15" x14ac:dyDescent="0.25">
      <c r="A7" s="77" t="s">
        <v>175</v>
      </c>
      <c r="B7" s="44">
        <v>1</v>
      </c>
      <c r="C7" s="13" t="s">
        <v>71</v>
      </c>
      <c r="D7" s="54">
        <v>2</v>
      </c>
      <c r="E7" s="14">
        <v>140</v>
      </c>
      <c r="F7" s="54">
        <v>150</v>
      </c>
      <c r="G7" s="26" t="s">
        <v>39</v>
      </c>
      <c r="H7" s="2" t="s">
        <v>163</v>
      </c>
      <c r="I7" s="3" t="s">
        <v>164</v>
      </c>
      <c r="J7" s="3" t="s">
        <v>165</v>
      </c>
      <c r="K7" s="4">
        <v>2</v>
      </c>
      <c r="L7" s="4" t="s">
        <v>166</v>
      </c>
      <c r="M7" s="3" t="s">
        <v>167</v>
      </c>
      <c r="N7" s="71">
        <v>9370</v>
      </c>
      <c r="O7" s="72" t="s">
        <v>168</v>
      </c>
      <c r="P7" s="4" t="s">
        <v>102</v>
      </c>
      <c r="Q7" s="4" t="s">
        <v>102</v>
      </c>
      <c r="R7" s="4" t="s">
        <v>102</v>
      </c>
      <c r="S7" s="4" t="s">
        <v>102</v>
      </c>
      <c r="T7" s="4" t="s">
        <v>102</v>
      </c>
      <c r="U7" s="4" t="s">
        <v>102</v>
      </c>
      <c r="V7" s="4" t="s">
        <v>102</v>
      </c>
      <c r="W7" s="4" t="s">
        <v>102</v>
      </c>
      <c r="X7" s="4" t="s">
        <v>102</v>
      </c>
      <c r="Y7" s="4" t="s">
        <v>102</v>
      </c>
      <c r="Z7" s="4" t="s">
        <v>102</v>
      </c>
      <c r="AA7" s="4" t="s">
        <v>102</v>
      </c>
      <c r="AB7" s="4" t="s">
        <v>102</v>
      </c>
      <c r="AC7" s="4" t="s">
        <v>141</v>
      </c>
      <c r="AD7" s="4" t="s">
        <v>102</v>
      </c>
      <c r="AE7" s="4" t="s">
        <v>102</v>
      </c>
    </row>
    <row r="8" spans="1:41" ht="15" x14ac:dyDescent="0.25">
      <c r="A8" s="77" t="s">
        <v>175</v>
      </c>
      <c r="B8" s="44">
        <v>2</v>
      </c>
      <c r="C8" s="13" t="s">
        <v>71</v>
      </c>
      <c r="D8" s="54">
        <v>2</v>
      </c>
      <c r="E8" s="14">
        <v>170</v>
      </c>
      <c r="F8" s="54">
        <v>150</v>
      </c>
      <c r="G8" s="26" t="s">
        <v>39</v>
      </c>
      <c r="H8" s="2" t="s">
        <v>163</v>
      </c>
      <c r="I8" s="3" t="s">
        <v>169</v>
      </c>
      <c r="J8" s="3" t="s">
        <v>165</v>
      </c>
      <c r="K8" s="4">
        <v>2</v>
      </c>
      <c r="L8" s="4" t="s">
        <v>170</v>
      </c>
      <c r="M8" s="3" t="s">
        <v>171</v>
      </c>
      <c r="N8" s="71" t="s">
        <v>172</v>
      </c>
      <c r="O8" s="72" t="s">
        <v>168</v>
      </c>
      <c r="P8" s="4" t="s">
        <v>102</v>
      </c>
      <c r="Q8" s="4" t="s">
        <v>102</v>
      </c>
      <c r="R8" s="4" t="s">
        <v>102</v>
      </c>
      <c r="S8" s="4" t="s">
        <v>102</v>
      </c>
      <c r="T8" s="4" t="s">
        <v>102</v>
      </c>
      <c r="U8" s="4" t="s">
        <v>102</v>
      </c>
      <c r="V8" s="4" t="s">
        <v>102</v>
      </c>
      <c r="W8" s="4" t="s">
        <v>102</v>
      </c>
      <c r="X8" s="4" t="s">
        <v>102</v>
      </c>
      <c r="Y8" s="4" t="s">
        <v>102</v>
      </c>
      <c r="Z8" s="4" t="s">
        <v>102</v>
      </c>
      <c r="AA8" s="4" t="s">
        <v>102</v>
      </c>
      <c r="AB8" s="4" t="s">
        <v>102</v>
      </c>
      <c r="AC8" s="4" t="s">
        <v>141</v>
      </c>
      <c r="AD8" s="4" t="s">
        <v>102</v>
      </c>
      <c r="AE8" s="4" t="s">
        <v>102</v>
      </c>
    </row>
    <row r="9" spans="1:41" s="82" customFormat="1" x14ac:dyDescent="0.2">
      <c r="A9" s="82" t="s">
        <v>294</v>
      </c>
    </row>
  </sheetData>
  <mergeCells count="7">
    <mergeCell ref="A9:XFD9"/>
    <mergeCell ref="A1:XFD1"/>
    <mergeCell ref="A2:XFD2"/>
    <mergeCell ref="A3:XFD3"/>
    <mergeCell ref="O4:AE4"/>
    <mergeCell ref="A4:G4"/>
    <mergeCell ref="H4:N4"/>
  </mergeCells>
  <dataValidations count="9">
    <dataValidation allowBlank="1" showInputMessage="1" showErrorMessage="1" prompt="Battery Electric Range (Miles)" sqref="F6:F8" xr:uid="{5A9BDBF9-68BF-4C31-9856-F5C293DE5706}"/>
    <dataValidation allowBlank="1" showInputMessage="1" showErrorMessage="1" prompt="WHEELBASE in inches" sqref="E6:E8" xr:uid="{7EE280C5-CCE5-4552-A65D-90C224094F00}"/>
    <dataValidation allowBlank="1" showInputMessage="1" showErrorMessage="1" prompt="FUEL TYPE" sqref="G6:G8" xr:uid="{78FCD854-D226-4AB6-A94A-C90331D29BC2}"/>
    <dataValidation allowBlank="1" showInputMessage="1" showErrorMessage="1" prompt="Contract Line Item # (CLIN)" sqref="A6:B8" xr:uid="{930A7334-C68A-4675-AE4D-49FF3AAA1A0D}"/>
    <dataValidation allowBlank="1" showInputMessage="1" showErrorMessage="1" prompt="Vehicle Type" sqref="C6:C8" xr:uid="{5670BF15-DC74-4D13-AA23-5EABB799FFE9}"/>
    <dataValidation allowBlank="1" showInputMessage="1" showErrorMessage="1" prompt="NUMBER OF PASSENGERS" sqref="D6:D8" xr:uid="{52290C55-C400-44CC-A832-8CD588B31460}"/>
    <dataValidation type="list" allowBlank="1" showInputMessage="1" showErrorMessage="1" sqref="P6:X8 Z6:AE8" xr:uid="{6B39BA1A-8DEF-402D-BC24-2305607DBAA3}">
      <formula1>"Included, Optional, Unavailable"</formula1>
    </dataValidation>
    <dataValidation type="list" allowBlank="1" showInputMessage="1" showErrorMessage="1" sqref="Y6:Y8" xr:uid="{8CA0C22A-6756-4645-A37E-6953F79A133C}">
      <formula1>"Included, Not Needed"</formula1>
    </dataValidation>
    <dataValidation allowBlank="1" showErrorMessage="1" sqref="H6:O8" xr:uid="{BB3410FB-1001-4C79-A8F9-D7EBE38F13C6}"/>
  </dataValidations>
  <hyperlinks>
    <hyperlink ref="A6" r:id="rId1" xr:uid="{6F8FB309-B43E-4186-9D4A-F2F25E9B2803}"/>
    <hyperlink ref="A7" r:id="rId2" xr:uid="{A7C1CC97-854D-4B39-9A25-69C1D6AB86EE}"/>
    <hyperlink ref="A8" r:id="rId3" xr:uid="{EDEC7CF8-2E3E-4B82-B8AF-C4D58C5294C9}"/>
  </hyperlinks>
  <pageMargins left="0.7" right="0.7" top="0.75" bottom="0.75" header="0.3" footer="0.3"/>
  <tableParts count="1">
    <tablePart r:id="rId4"/>
  </tableParts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98B9D8E-D5E1-486E-B3DF-6BC41CF98F07}">
  <dimension ref="A1:XFD20"/>
  <sheetViews>
    <sheetView workbookViewId="0">
      <pane xSplit="7" topLeftCell="H1" activePane="topRight" state="frozen"/>
      <selection pane="topRight" activeCell="A3" sqref="A3:XFD3"/>
    </sheetView>
  </sheetViews>
  <sheetFormatPr defaultColWidth="0" defaultRowHeight="14.25" zeroHeight="1" x14ac:dyDescent="0.2"/>
  <cols>
    <col min="1" max="1" width="11.625" bestFit="1" customWidth="1"/>
    <col min="2" max="2" width="10.625" customWidth="1"/>
    <col min="3" max="3" width="16.625" bestFit="1" customWidth="1"/>
    <col min="4" max="4" width="13" bestFit="1" customWidth="1"/>
    <col min="5" max="5" width="11.375" bestFit="1" customWidth="1"/>
    <col min="6" max="6" width="14.625" bestFit="1" customWidth="1"/>
    <col min="7" max="7" width="29" customWidth="1"/>
    <col min="8" max="8" width="15.875" customWidth="1"/>
    <col min="9" max="9" width="18.375" bestFit="1" customWidth="1"/>
    <col min="10" max="10" width="21.625" bestFit="1" customWidth="1"/>
    <col min="11" max="11" width="11.375" bestFit="1" customWidth="1"/>
    <col min="12" max="12" width="14.125" bestFit="1" customWidth="1"/>
    <col min="13" max="13" width="14.125" customWidth="1"/>
    <col min="14" max="14" width="11.75" bestFit="1" customWidth="1"/>
    <col min="15" max="15" width="13.75" bestFit="1" customWidth="1"/>
    <col min="16" max="16" width="11" bestFit="1" customWidth="1"/>
    <col min="17" max="17" width="96.5" bestFit="1" customWidth="1"/>
    <col min="18" max="18" width="20.25" bestFit="1" customWidth="1"/>
    <col min="19" max="19" width="11.625" bestFit="1" customWidth="1"/>
    <col min="20" max="20" width="16.125" bestFit="1" customWidth="1"/>
    <col min="21" max="21" width="15.875" bestFit="1" customWidth="1"/>
    <col min="22" max="22" width="31.125" bestFit="1" customWidth="1"/>
    <col min="23" max="23" width="14" bestFit="1" customWidth="1"/>
    <col min="24" max="24" width="12.5" customWidth="1"/>
    <col min="25" max="25" width="18.125" bestFit="1" customWidth="1"/>
    <col min="26" max="26" width="40.375" bestFit="1" customWidth="1"/>
    <col min="27" max="27" width="8.5" bestFit="1" customWidth="1"/>
    <col min="28" max="28" width="10.875" bestFit="1" customWidth="1"/>
    <col min="29" max="29" width="9.375" bestFit="1" customWidth="1"/>
    <col min="30" max="30" width="10" bestFit="1" customWidth="1"/>
    <col min="31" max="31" width="11.875" bestFit="1" customWidth="1"/>
    <col min="32" max="32" width="11.875" customWidth="1"/>
    <col min="33" max="42" width="13.125" customWidth="1"/>
    <col min="43" max="16384" width="8" hidden="1"/>
  </cols>
  <sheetData>
    <row r="1" spans="1:907 1509:16384" s="86" customFormat="1" ht="20.25" x14ac:dyDescent="0.2">
      <c r="A1" s="86" t="s">
        <v>296</v>
      </c>
    </row>
    <row r="2" spans="1:907 1509:16384" s="87" customFormat="1" ht="20.25" x14ac:dyDescent="0.3">
      <c r="A2" s="87" t="s">
        <v>147</v>
      </c>
    </row>
    <row r="3" spans="1:907 1509:16384" s="89" customFormat="1" ht="21" thickBot="1" x14ac:dyDescent="0.25">
      <c r="A3" s="88" t="s">
        <v>299</v>
      </c>
      <c r="B3" s="88"/>
      <c r="C3" s="88"/>
      <c r="D3" s="88"/>
      <c r="E3" s="88"/>
      <c r="F3" s="88"/>
      <c r="G3" s="88"/>
      <c r="H3" s="88"/>
      <c r="I3" s="88"/>
      <c r="J3" s="88"/>
      <c r="K3" s="88"/>
      <c r="L3" s="88"/>
      <c r="M3" s="88"/>
      <c r="N3" s="88"/>
      <c r="O3" s="88"/>
      <c r="P3" s="88"/>
      <c r="Q3" s="88"/>
      <c r="R3" s="88"/>
      <c r="S3" s="88"/>
      <c r="T3" s="88"/>
      <c r="U3" s="88"/>
      <c r="V3" s="88"/>
      <c r="W3" s="88"/>
      <c r="X3" s="88"/>
      <c r="Y3" s="88"/>
      <c r="Z3" s="88"/>
      <c r="AA3" s="88"/>
      <c r="AB3" s="88"/>
      <c r="AC3" s="88"/>
      <c r="AD3" s="88"/>
      <c r="AE3" s="88"/>
      <c r="AF3" s="88"/>
      <c r="AG3" s="88"/>
      <c r="AH3" s="88"/>
      <c r="AI3" s="88"/>
      <c r="AJ3" s="88"/>
      <c r="AK3" s="88"/>
      <c r="AL3" s="88"/>
      <c r="AM3" s="88"/>
      <c r="AN3" s="88"/>
      <c r="AO3" s="88"/>
    </row>
    <row r="4" spans="1:907 1509:16384" ht="20.25" x14ac:dyDescent="0.3">
      <c r="A4" s="83" t="s">
        <v>148</v>
      </c>
      <c r="B4" s="84"/>
      <c r="C4" s="84"/>
      <c r="D4" s="84"/>
      <c r="E4" s="84"/>
      <c r="F4" s="84"/>
      <c r="G4" s="84"/>
      <c r="H4" s="83" t="s">
        <v>0</v>
      </c>
      <c r="I4" s="84"/>
      <c r="J4" s="84"/>
      <c r="K4" s="84"/>
      <c r="L4" s="84"/>
      <c r="M4" s="84"/>
      <c r="N4" s="84"/>
      <c r="O4" s="84"/>
      <c r="P4" s="84"/>
      <c r="Q4" s="84"/>
      <c r="R4" s="84"/>
      <c r="S4" s="84"/>
      <c r="T4" s="84"/>
      <c r="U4" s="84"/>
      <c r="V4" s="84"/>
      <c r="W4" s="84"/>
      <c r="X4" s="84"/>
      <c r="Y4" s="85"/>
      <c r="Z4" s="83" t="s">
        <v>1</v>
      </c>
      <c r="AA4" s="84"/>
      <c r="AB4" s="84"/>
      <c r="AC4" s="84"/>
      <c r="AD4" s="84"/>
      <c r="AE4" s="84"/>
      <c r="AF4" s="84"/>
      <c r="AG4" s="84"/>
      <c r="AH4" s="84"/>
      <c r="AI4" s="84"/>
      <c r="AJ4" s="84"/>
      <c r="AK4" s="84"/>
      <c r="AL4" s="84"/>
      <c r="AM4" s="84"/>
      <c r="AN4" s="84"/>
      <c r="AO4" s="84"/>
      <c r="AP4" s="85"/>
    </row>
    <row r="5" spans="1:907 1509:16384" s="12" customFormat="1" ht="43.5" x14ac:dyDescent="0.25">
      <c r="A5" s="6" t="s">
        <v>156</v>
      </c>
      <c r="B5" s="7" t="s">
        <v>150</v>
      </c>
      <c r="C5" s="7" t="s">
        <v>3</v>
      </c>
      <c r="D5" s="8" t="s">
        <v>7</v>
      </c>
      <c r="E5" s="8" t="s">
        <v>5</v>
      </c>
      <c r="F5" s="8" t="s">
        <v>47</v>
      </c>
      <c r="G5" s="9" t="s">
        <v>8</v>
      </c>
      <c r="H5" s="6" t="s">
        <v>9</v>
      </c>
      <c r="I5" s="8" t="s">
        <v>10</v>
      </c>
      <c r="J5" s="8" t="s">
        <v>11</v>
      </c>
      <c r="K5" s="8" t="s">
        <v>13</v>
      </c>
      <c r="L5" s="8" t="s">
        <v>14</v>
      </c>
      <c r="M5" s="8" t="s">
        <v>15</v>
      </c>
      <c r="N5" s="8" t="s">
        <v>16</v>
      </c>
      <c r="O5" s="8" t="s">
        <v>17</v>
      </c>
      <c r="P5" s="8" t="s">
        <v>18</v>
      </c>
      <c r="Q5" s="8" t="s">
        <v>19</v>
      </c>
      <c r="R5" s="8" t="s">
        <v>20</v>
      </c>
      <c r="S5" s="8" t="s">
        <v>48</v>
      </c>
      <c r="T5" s="8" t="s">
        <v>49</v>
      </c>
      <c r="U5" s="9" t="s">
        <v>50</v>
      </c>
      <c r="V5" s="9" t="s">
        <v>51</v>
      </c>
      <c r="W5" s="8" t="s">
        <v>21</v>
      </c>
      <c r="X5" s="8" t="s">
        <v>22</v>
      </c>
      <c r="Y5" s="10" t="s">
        <v>23</v>
      </c>
      <c r="Z5" s="11" t="s">
        <v>24</v>
      </c>
      <c r="AA5" s="34" t="s">
        <v>25</v>
      </c>
      <c r="AB5" s="8" t="s">
        <v>26</v>
      </c>
      <c r="AC5" s="8" t="s">
        <v>27</v>
      </c>
      <c r="AD5" s="8" t="s">
        <v>28</v>
      </c>
      <c r="AE5" s="8" t="s">
        <v>29</v>
      </c>
      <c r="AF5" s="21" t="s">
        <v>83</v>
      </c>
      <c r="AG5" s="8" t="s">
        <v>30</v>
      </c>
      <c r="AH5" s="8" t="s">
        <v>31</v>
      </c>
      <c r="AI5" s="8" t="s">
        <v>32</v>
      </c>
      <c r="AJ5" s="21" t="s">
        <v>84</v>
      </c>
      <c r="AK5" s="8" t="s">
        <v>33</v>
      </c>
      <c r="AL5" s="8" t="s">
        <v>34</v>
      </c>
      <c r="AM5" s="8" t="s">
        <v>35</v>
      </c>
      <c r="AN5" s="8" t="s">
        <v>36</v>
      </c>
      <c r="AO5" s="8" t="s">
        <v>37</v>
      </c>
      <c r="AP5" s="10" t="s">
        <v>38</v>
      </c>
      <c r="AQ5" s="59"/>
      <c r="AR5" s="59"/>
      <c r="AS5" s="59"/>
      <c r="AT5" s="59"/>
      <c r="AU5" s="59"/>
      <c r="AV5" s="59"/>
      <c r="AW5" s="59"/>
      <c r="AX5" s="59"/>
      <c r="AY5" s="59"/>
      <c r="AZ5" s="59"/>
      <c r="BA5" s="59"/>
      <c r="BB5" s="59"/>
      <c r="BC5" s="59"/>
      <c r="BD5" s="59"/>
      <c r="BE5" s="59"/>
      <c r="BF5" s="59"/>
      <c r="BG5" s="59"/>
      <c r="BH5" s="59"/>
      <c r="BI5" s="59"/>
      <c r="BJ5" s="59"/>
      <c r="BK5" s="59"/>
      <c r="BL5" s="59"/>
      <c r="BM5" s="59"/>
      <c r="BN5" s="59"/>
      <c r="BO5" s="59"/>
      <c r="BP5" s="59"/>
      <c r="BQ5" s="59"/>
      <c r="BR5" s="59"/>
      <c r="BS5" s="59"/>
      <c r="BT5" s="59"/>
      <c r="BU5" s="59"/>
      <c r="BV5" s="59"/>
      <c r="BW5" s="59"/>
      <c r="BX5" s="59"/>
      <c r="BY5" s="59"/>
      <c r="BZ5" s="59"/>
      <c r="CA5" s="59"/>
      <c r="CB5" s="59"/>
      <c r="CC5" s="59"/>
      <c r="CD5" s="59"/>
      <c r="CE5" s="59"/>
      <c r="CF5" s="59"/>
      <c r="CG5" s="59"/>
      <c r="CH5" s="59"/>
      <c r="CI5" s="59"/>
      <c r="CJ5" s="59"/>
      <c r="CK5" s="59"/>
      <c r="CL5" s="59"/>
      <c r="CM5" s="59"/>
      <c r="CN5" s="59"/>
      <c r="CO5" s="59"/>
      <c r="CP5" s="59"/>
      <c r="CQ5" s="59"/>
      <c r="CR5" s="59"/>
      <c r="CS5" s="59"/>
      <c r="CT5" s="59"/>
      <c r="CU5" s="59"/>
      <c r="CV5" s="59"/>
      <c r="CW5" s="59"/>
      <c r="CX5" s="59"/>
      <c r="CY5" s="59"/>
      <c r="CZ5" s="59"/>
      <c r="DA5" s="59"/>
      <c r="DB5" s="59"/>
      <c r="DC5" s="59"/>
      <c r="DD5" s="59"/>
      <c r="DE5" s="59"/>
      <c r="DF5" s="59"/>
      <c r="DG5" s="59"/>
      <c r="DH5" s="59"/>
      <c r="DI5" s="59"/>
      <c r="DJ5" s="59"/>
      <c r="DK5" s="59"/>
      <c r="DL5" s="59"/>
      <c r="DM5" s="59"/>
      <c r="DN5" s="59"/>
      <c r="DO5" s="59"/>
      <c r="DP5" s="59"/>
      <c r="DQ5" s="59"/>
      <c r="DR5" s="59"/>
      <c r="DS5" s="59"/>
      <c r="DT5" s="59"/>
      <c r="DU5" s="59"/>
      <c r="DV5" s="59"/>
      <c r="DW5" s="59"/>
      <c r="DX5" s="59"/>
      <c r="DY5" s="59"/>
      <c r="DZ5" s="59"/>
      <c r="EA5" s="59"/>
      <c r="EB5" s="59"/>
      <c r="EC5" s="59"/>
      <c r="ED5" s="59"/>
      <c r="EE5" s="59"/>
      <c r="EF5" s="59"/>
      <c r="EG5" s="59"/>
      <c r="EH5" s="59"/>
      <c r="EI5" s="59"/>
      <c r="EJ5" s="59"/>
      <c r="EK5" s="59"/>
      <c r="EL5" s="59"/>
      <c r="EM5" s="59"/>
      <c r="EN5" s="59"/>
      <c r="EO5" s="59"/>
      <c r="EP5" s="59"/>
      <c r="EQ5" s="59"/>
      <c r="ER5" s="59"/>
      <c r="ES5" s="59"/>
      <c r="ET5" s="59"/>
      <c r="EU5" s="59"/>
      <c r="EV5" s="59"/>
      <c r="EW5" s="59"/>
      <c r="EX5" s="59"/>
      <c r="EY5" s="59"/>
      <c r="EZ5" s="59"/>
      <c r="FA5" s="59"/>
      <c r="FB5" s="59"/>
      <c r="FC5" s="59"/>
      <c r="FD5" s="59"/>
      <c r="FE5" s="59"/>
      <c r="FF5" s="59"/>
      <c r="FG5" s="59"/>
      <c r="FH5" s="59"/>
      <c r="FI5" s="59"/>
      <c r="FJ5" s="59"/>
      <c r="FK5" s="59"/>
      <c r="FL5" s="59"/>
      <c r="FM5" s="59"/>
      <c r="FN5" s="59"/>
      <c r="FO5" s="59"/>
      <c r="FP5" s="59"/>
      <c r="FQ5" s="59"/>
      <c r="FR5" s="59"/>
      <c r="FS5" s="59"/>
      <c r="FT5" s="59"/>
      <c r="FU5" s="59"/>
      <c r="FV5" s="59"/>
      <c r="FW5" s="59"/>
      <c r="FX5" s="59"/>
      <c r="FY5" s="59"/>
      <c r="FZ5" s="59"/>
      <c r="GA5" s="59"/>
      <c r="GB5" s="59"/>
      <c r="GC5" s="59"/>
      <c r="GD5" s="59"/>
      <c r="GE5" s="59"/>
      <c r="GF5" s="59"/>
      <c r="GG5" s="59"/>
      <c r="GH5" s="59"/>
      <c r="GI5" s="59"/>
      <c r="GJ5" s="59"/>
      <c r="GK5" s="59"/>
      <c r="GL5" s="59"/>
      <c r="GM5" s="59"/>
      <c r="GN5" s="59"/>
      <c r="GO5" s="59"/>
      <c r="GP5" s="59"/>
      <c r="GQ5" s="59"/>
      <c r="GR5" s="59"/>
      <c r="GS5" s="59"/>
      <c r="GT5" s="59"/>
      <c r="GU5" s="59"/>
      <c r="GV5" s="59"/>
      <c r="GW5" s="59"/>
      <c r="GX5" s="59"/>
      <c r="GY5" s="59"/>
      <c r="GZ5" s="59"/>
      <c r="HA5" s="59"/>
      <c r="HB5" s="59"/>
      <c r="HC5" s="59"/>
      <c r="HD5" s="59"/>
      <c r="HE5" s="59"/>
      <c r="HF5" s="59"/>
      <c r="HG5" s="59"/>
      <c r="HH5" s="59"/>
      <c r="HI5" s="59"/>
      <c r="HJ5" s="59"/>
      <c r="HK5" s="59"/>
      <c r="HL5" s="59"/>
      <c r="HM5" s="59"/>
      <c r="HN5" s="59"/>
      <c r="HO5" s="59"/>
      <c r="HP5" s="59"/>
      <c r="HQ5" s="59"/>
      <c r="HR5" s="59"/>
      <c r="HS5" s="59"/>
      <c r="HT5" s="59"/>
      <c r="HU5" s="59"/>
      <c r="HV5" s="59"/>
      <c r="HW5" s="59"/>
      <c r="HX5" s="59"/>
      <c r="HY5" s="59"/>
      <c r="HZ5" s="59"/>
      <c r="IA5" s="59"/>
      <c r="IB5" s="59"/>
      <c r="IC5" s="59"/>
      <c r="ID5" s="59"/>
      <c r="IE5" s="59"/>
      <c r="IF5" s="59"/>
      <c r="IG5" s="59"/>
      <c r="IH5" s="59"/>
      <c r="II5" s="59"/>
      <c r="IJ5" s="59"/>
      <c r="IK5" s="59"/>
      <c r="IL5" s="59"/>
      <c r="IM5" s="59"/>
      <c r="IN5" s="59"/>
      <c r="IO5" s="59"/>
      <c r="IP5" s="59"/>
      <c r="IQ5" s="59"/>
      <c r="IR5" s="59"/>
      <c r="IS5" s="59"/>
      <c r="IT5" s="59"/>
      <c r="IU5" s="59"/>
      <c r="IV5" s="59"/>
      <c r="IW5" s="59"/>
      <c r="IX5" s="59"/>
      <c r="IY5" s="59"/>
      <c r="IZ5" s="59"/>
      <c r="JA5" s="59"/>
      <c r="JB5" s="59"/>
      <c r="JC5" s="59"/>
      <c r="JD5" s="59"/>
      <c r="JE5" s="59"/>
      <c r="JF5" s="59"/>
      <c r="JG5" s="59"/>
      <c r="JH5" s="59"/>
      <c r="JI5" s="59"/>
      <c r="JJ5" s="59"/>
      <c r="JK5" s="59"/>
      <c r="JL5" s="59"/>
      <c r="JM5" s="59"/>
      <c r="JN5" s="59"/>
      <c r="JO5" s="59"/>
      <c r="JP5" s="59"/>
      <c r="JQ5" s="59"/>
      <c r="JR5" s="59"/>
      <c r="JS5" s="59"/>
      <c r="JT5" s="59"/>
      <c r="JU5" s="59"/>
      <c r="JV5" s="59"/>
      <c r="JW5" s="59"/>
      <c r="JX5" s="59"/>
      <c r="JY5" s="59"/>
      <c r="JZ5" s="59"/>
      <c r="KA5" s="59"/>
      <c r="KB5" s="59"/>
      <c r="KC5" s="59"/>
      <c r="KD5" s="59"/>
      <c r="KE5" s="59"/>
      <c r="KF5" s="59"/>
      <c r="KG5" s="59"/>
      <c r="KH5" s="59"/>
      <c r="KI5" s="59"/>
      <c r="KJ5" s="59"/>
      <c r="KK5" s="59"/>
      <c r="KL5" s="59"/>
      <c r="KM5" s="59"/>
      <c r="KN5" s="59"/>
      <c r="KO5" s="59"/>
      <c r="KP5" s="59"/>
      <c r="KQ5" s="59"/>
      <c r="KR5" s="59"/>
      <c r="KS5" s="59"/>
      <c r="KT5" s="59"/>
      <c r="KU5" s="59"/>
      <c r="KV5" s="59"/>
      <c r="KW5" s="59"/>
      <c r="KX5" s="59"/>
      <c r="KY5" s="59"/>
      <c r="KZ5" s="59"/>
      <c r="LA5" s="59"/>
      <c r="LB5" s="59"/>
      <c r="LC5" s="59"/>
      <c r="LD5" s="59"/>
      <c r="LE5" s="59"/>
      <c r="LF5" s="59"/>
      <c r="LG5" s="59"/>
      <c r="LH5" s="59"/>
      <c r="LI5" s="59"/>
      <c r="LJ5" s="59"/>
      <c r="LK5" s="59"/>
      <c r="LL5" s="59"/>
      <c r="LM5" s="59"/>
      <c r="LN5" s="59"/>
      <c r="LO5" s="59"/>
      <c r="LP5" s="59"/>
      <c r="LQ5" s="59"/>
      <c r="LR5" s="59"/>
      <c r="LS5" s="59"/>
      <c r="LT5" s="59"/>
      <c r="LU5" s="59"/>
      <c r="LV5" s="59"/>
      <c r="LW5" s="59"/>
      <c r="LX5" s="59"/>
      <c r="LY5" s="59"/>
      <c r="LZ5" s="59"/>
      <c r="MA5" s="59"/>
      <c r="MB5" s="59"/>
      <c r="MC5" s="59"/>
      <c r="MD5" s="59"/>
      <c r="ME5" s="59"/>
      <c r="MF5" s="59"/>
      <c r="MG5" s="59"/>
      <c r="MH5" s="59"/>
      <c r="MI5" s="59"/>
      <c r="MJ5" s="59"/>
      <c r="MK5" s="59"/>
      <c r="ML5" s="59"/>
      <c r="MM5" s="59"/>
      <c r="MN5" s="59"/>
      <c r="MO5" s="59"/>
      <c r="MP5" s="59"/>
      <c r="MQ5" s="59"/>
      <c r="MR5" s="59"/>
      <c r="MS5" s="59"/>
      <c r="MT5" s="59"/>
      <c r="MU5" s="59"/>
      <c r="MV5" s="59"/>
      <c r="MW5" s="59"/>
      <c r="MX5" s="59"/>
      <c r="MY5" s="59"/>
      <c r="MZ5" s="59"/>
      <c r="NA5" s="59"/>
      <c r="NB5" s="59"/>
      <c r="NC5" s="59"/>
      <c r="ND5" s="59"/>
      <c r="NE5" s="59"/>
      <c r="NF5" s="59"/>
      <c r="NG5" s="59"/>
      <c r="NH5" s="59"/>
      <c r="NI5" s="59"/>
      <c r="NJ5" s="59"/>
      <c r="NK5" s="59"/>
      <c r="NL5" s="59"/>
      <c r="NM5" s="59"/>
      <c r="NN5" s="59"/>
      <c r="NO5" s="59"/>
      <c r="NP5" s="59"/>
      <c r="NQ5" s="59"/>
      <c r="NR5" s="59"/>
      <c r="NS5" s="59"/>
      <c r="NT5" s="59"/>
      <c r="NU5" s="59"/>
      <c r="NV5" s="59"/>
      <c r="NW5" s="59"/>
      <c r="NX5" s="59"/>
      <c r="NY5" s="59"/>
      <c r="NZ5" s="59"/>
      <c r="OA5" s="59"/>
      <c r="OB5" s="59"/>
      <c r="OC5" s="59"/>
      <c r="OD5" s="59"/>
      <c r="OE5" s="59"/>
      <c r="OF5" s="59"/>
      <c r="OG5" s="59"/>
      <c r="OH5" s="59"/>
      <c r="OI5" s="59"/>
      <c r="OJ5" s="59"/>
      <c r="OK5" s="59"/>
      <c r="OL5" s="59"/>
      <c r="OM5" s="59"/>
      <c r="ON5" s="59"/>
      <c r="OO5" s="59"/>
      <c r="OP5" s="59"/>
      <c r="OQ5" s="59"/>
      <c r="OR5" s="59"/>
      <c r="OS5" s="59"/>
      <c r="OT5" s="59"/>
      <c r="OU5" s="59"/>
      <c r="OV5" s="59"/>
      <c r="OW5" s="59"/>
      <c r="OX5" s="59"/>
      <c r="OY5" s="59"/>
      <c r="OZ5" s="59"/>
      <c r="PA5" s="59"/>
      <c r="PB5" s="59"/>
      <c r="PC5" s="59"/>
      <c r="PD5" s="59"/>
      <c r="PE5" s="59"/>
      <c r="PF5" s="59"/>
      <c r="PG5" s="59"/>
      <c r="PH5" s="59"/>
      <c r="PI5" s="59"/>
      <c r="PJ5" s="59"/>
      <c r="PK5" s="59"/>
      <c r="PL5" s="59"/>
      <c r="PM5" s="59"/>
      <c r="PN5" s="59"/>
      <c r="PO5" s="59"/>
      <c r="PP5" s="59"/>
      <c r="PQ5" s="59"/>
      <c r="PR5" s="59"/>
      <c r="PS5" s="59"/>
      <c r="PT5" s="59"/>
      <c r="PU5" s="59"/>
      <c r="PV5" s="59"/>
      <c r="PW5" s="59"/>
      <c r="PX5" s="59"/>
      <c r="PY5" s="59"/>
      <c r="PZ5" s="59"/>
      <c r="QA5" s="59"/>
      <c r="QB5" s="59"/>
      <c r="QC5" s="59"/>
      <c r="QD5" s="59"/>
      <c r="QE5" s="59"/>
      <c r="QF5" s="59"/>
      <c r="QG5" s="59"/>
      <c r="QH5" s="59"/>
      <c r="QI5" s="59"/>
      <c r="QJ5" s="59"/>
      <c r="QK5" s="59"/>
      <c r="QL5" s="59"/>
      <c r="QM5" s="59"/>
      <c r="QN5" s="59"/>
      <c r="QO5" s="59"/>
      <c r="QP5" s="59"/>
      <c r="QQ5" s="59"/>
      <c r="QR5" s="59"/>
      <c r="QS5" s="59"/>
      <c r="QT5" s="59"/>
      <c r="QU5" s="59"/>
      <c r="QV5" s="59"/>
      <c r="QW5" s="59"/>
      <c r="QX5" s="59"/>
      <c r="QY5" s="59"/>
      <c r="QZ5" s="59"/>
      <c r="RA5" s="59"/>
      <c r="RB5" s="59"/>
      <c r="RC5" s="59"/>
      <c r="RD5" s="59"/>
      <c r="RE5" s="59"/>
      <c r="RF5" s="59"/>
      <c r="RG5" s="59"/>
      <c r="RH5" s="59"/>
      <c r="RI5" s="59"/>
      <c r="RJ5" s="59"/>
      <c r="RK5" s="59"/>
      <c r="RL5" s="59"/>
      <c r="RM5" s="59"/>
      <c r="RN5" s="59"/>
      <c r="RO5" s="59"/>
      <c r="RP5" s="59"/>
      <c r="RQ5" s="59"/>
      <c r="RR5" s="59"/>
      <c r="RS5" s="59"/>
      <c r="RT5" s="59"/>
      <c r="RU5" s="59"/>
      <c r="RV5" s="59"/>
      <c r="RW5" s="59"/>
      <c r="RX5" s="59"/>
      <c r="RY5" s="59"/>
      <c r="RZ5" s="59"/>
      <c r="SA5" s="59"/>
      <c r="SB5" s="59"/>
      <c r="SC5" s="59"/>
      <c r="SD5" s="59"/>
      <c r="SE5" s="59"/>
      <c r="SF5" s="59"/>
      <c r="SG5" s="59"/>
      <c r="SH5" s="59"/>
      <c r="SI5" s="59"/>
      <c r="SJ5" s="59"/>
      <c r="SK5" s="59"/>
      <c r="SL5" s="59"/>
      <c r="SM5" s="59"/>
      <c r="SN5" s="59"/>
      <c r="SO5" s="59"/>
      <c r="SP5" s="59"/>
      <c r="SQ5" s="59"/>
      <c r="SR5" s="59"/>
      <c r="SS5" s="59"/>
      <c r="ST5" s="59"/>
      <c r="SU5" s="59"/>
      <c r="SV5" s="59"/>
      <c r="SW5" s="59"/>
      <c r="SX5" s="59"/>
      <c r="SY5" s="59"/>
      <c r="SZ5" s="59"/>
      <c r="TA5" s="59"/>
      <c r="TB5" s="59"/>
      <c r="TC5" s="59"/>
      <c r="TD5" s="59"/>
      <c r="TE5" s="59"/>
      <c r="TF5" s="59"/>
      <c r="TG5" s="59"/>
      <c r="TH5" s="59"/>
      <c r="TI5" s="59"/>
      <c r="TJ5" s="59"/>
      <c r="TK5" s="59"/>
      <c r="TL5" s="59"/>
      <c r="TM5" s="59"/>
      <c r="TN5" s="59"/>
      <c r="TO5" s="59"/>
      <c r="TP5" s="59"/>
      <c r="TQ5" s="59"/>
      <c r="TR5" s="59"/>
      <c r="TS5" s="59"/>
      <c r="TT5" s="59"/>
      <c r="TU5" s="59"/>
      <c r="TV5" s="59"/>
      <c r="TW5" s="59"/>
      <c r="TX5" s="59"/>
      <c r="TY5" s="59"/>
      <c r="TZ5" s="59"/>
      <c r="UA5" s="59"/>
      <c r="UB5" s="59"/>
      <c r="UC5" s="59"/>
      <c r="UD5" s="59"/>
      <c r="UE5" s="59"/>
      <c r="UF5" s="59"/>
      <c r="UG5" s="59"/>
      <c r="UH5" s="59"/>
      <c r="UI5" s="59"/>
      <c r="UJ5" s="59"/>
      <c r="UK5" s="59"/>
      <c r="UL5" s="59"/>
      <c r="UM5" s="59"/>
      <c r="UN5" s="59"/>
      <c r="UO5" s="59"/>
      <c r="UP5" s="59"/>
      <c r="UQ5" s="59"/>
      <c r="UR5" s="59"/>
      <c r="US5" s="59"/>
      <c r="UT5" s="59"/>
      <c r="UU5" s="59"/>
      <c r="UV5" s="59"/>
      <c r="UW5" s="59"/>
      <c r="UX5" s="59"/>
      <c r="UY5" s="59"/>
      <c r="UZ5" s="59"/>
      <c r="VA5" s="59"/>
      <c r="VB5" s="59"/>
      <c r="VC5" s="59"/>
      <c r="VD5" s="59"/>
      <c r="VE5" s="59"/>
      <c r="VF5" s="59"/>
      <c r="VG5" s="59"/>
      <c r="VH5" s="59"/>
      <c r="VI5" s="59"/>
      <c r="VJ5" s="59"/>
      <c r="VK5" s="59"/>
      <c r="VL5" s="59"/>
      <c r="VM5" s="59"/>
      <c r="VN5" s="59"/>
      <c r="VO5" s="59"/>
      <c r="VP5" s="59"/>
      <c r="VQ5" s="59"/>
      <c r="VR5" s="59"/>
      <c r="VS5" s="59"/>
      <c r="VT5" s="59"/>
      <c r="VU5" s="59"/>
      <c r="VV5" s="59"/>
      <c r="VW5" s="59"/>
      <c r="VX5" s="59"/>
      <c r="VY5" s="59"/>
      <c r="VZ5" s="59"/>
      <c r="WA5" s="59"/>
      <c r="WB5" s="59"/>
      <c r="WC5" s="59"/>
      <c r="WD5" s="59"/>
      <c r="WE5" s="59"/>
      <c r="WF5" s="59"/>
      <c r="WG5" s="59"/>
      <c r="WH5" s="59"/>
      <c r="WI5" s="59"/>
      <c r="WJ5" s="59"/>
      <c r="WK5" s="59"/>
      <c r="WL5" s="59"/>
      <c r="WM5" s="59"/>
      <c r="WN5" s="59"/>
      <c r="WO5" s="59"/>
      <c r="WP5" s="59"/>
      <c r="WQ5" s="59"/>
      <c r="WR5" s="59"/>
      <c r="WS5" s="59"/>
      <c r="WT5" s="59"/>
      <c r="WU5" s="59"/>
      <c r="WV5" s="59"/>
      <c r="WW5" s="59"/>
      <c r="WX5" s="59"/>
      <c r="WY5" s="59"/>
      <c r="WZ5" s="59"/>
      <c r="XA5" s="59"/>
      <c r="XB5" s="59"/>
      <c r="XC5" s="59"/>
      <c r="XD5" s="59"/>
      <c r="XE5" s="59"/>
      <c r="XF5" s="59"/>
      <c r="XG5" s="59"/>
      <c r="XH5" s="59"/>
      <c r="XI5" s="59"/>
      <c r="XJ5" s="59"/>
      <c r="XK5" s="59"/>
      <c r="XL5" s="59"/>
      <c r="XM5" s="59"/>
      <c r="XN5" s="59"/>
      <c r="XO5" s="59"/>
      <c r="XP5" s="59"/>
      <c r="XQ5" s="59"/>
      <c r="XR5" s="59"/>
      <c r="XS5" s="59"/>
      <c r="XT5" s="59"/>
      <c r="XU5" s="59"/>
      <c r="XV5" s="59"/>
      <c r="XW5" s="59"/>
      <c r="XX5" s="59"/>
      <c r="XY5" s="59"/>
      <c r="XZ5" s="59"/>
      <c r="YA5" s="59"/>
      <c r="YB5" s="59"/>
      <c r="YC5" s="59"/>
      <c r="YD5" s="59"/>
      <c r="YE5" s="59"/>
      <c r="YF5" s="59"/>
      <c r="YG5" s="59"/>
      <c r="YH5" s="59"/>
      <c r="YI5" s="59"/>
      <c r="YJ5" s="59"/>
      <c r="YK5" s="59"/>
      <c r="YL5" s="59"/>
      <c r="YM5" s="59"/>
      <c r="YN5" s="59"/>
      <c r="YO5" s="59"/>
      <c r="YP5" s="59"/>
      <c r="YQ5" s="59"/>
      <c r="YR5" s="59"/>
      <c r="YS5" s="59"/>
      <c r="YT5" s="59"/>
      <c r="YU5" s="59"/>
      <c r="YV5" s="59"/>
      <c r="YW5" s="59"/>
      <c r="YX5" s="59"/>
      <c r="YY5" s="59"/>
      <c r="YZ5" s="59"/>
      <c r="ZA5" s="59"/>
      <c r="ZB5" s="59"/>
      <c r="ZC5" s="59"/>
      <c r="ZD5" s="59"/>
      <c r="ZE5" s="59"/>
      <c r="ZF5" s="59"/>
      <c r="ZG5" s="59"/>
      <c r="ZH5" s="59"/>
      <c r="ZI5" s="59"/>
      <c r="ZJ5" s="59"/>
      <c r="ZK5" s="59"/>
      <c r="ZL5" s="59"/>
      <c r="ZM5" s="59"/>
      <c r="ZN5" s="59"/>
      <c r="ZO5" s="59"/>
      <c r="ZP5" s="59"/>
      <c r="ZQ5" s="59"/>
      <c r="ZR5" s="59"/>
      <c r="ZS5" s="59"/>
      <c r="ZT5" s="59"/>
      <c r="ZU5" s="59"/>
      <c r="ZV5" s="59"/>
      <c r="ZW5" s="59"/>
      <c r="ZX5" s="59"/>
      <c r="ZY5" s="59"/>
      <c r="ZZ5" s="59"/>
      <c r="AAA5" s="59"/>
      <c r="AAB5" s="59"/>
      <c r="AAC5" s="59"/>
      <c r="AAD5" s="59"/>
      <c r="AAE5" s="59"/>
      <c r="AAF5" s="59"/>
      <c r="AAG5" s="59"/>
      <c r="AAH5" s="59"/>
      <c r="AAI5" s="59"/>
      <c r="AAJ5" s="59"/>
      <c r="AAK5" s="59"/>
      <c r="AAL5" s="59"/>
      <c r="AAM5" s="59"/>
      <c r="AAN5" s="59"/>
      <c r="AAO5" s="59"/>
      <c r="AAP5" s="59"/>
      <c r="AAQ5" s="59"/>
      <c r="AAR5" s="59"/>
      <c r="AAS5" s="59"/>
      <c r="AAT5" s="59"/>
      <c r="AAU5" s="59"/>
      <c r="AAV5" s="59"/>
      <c r="AAW5" s="59"/>
      <c r="AAX5" s="59"/>
      <c r="AAY5" s="59"/>
      <c r="AAZ5" s="59"/>
      <c r="ABA5" s="59"/>
      <c r="ABB5" s="59"/>
      <c r="ABC5" s="59"/>
      <c r="ABD5" s="59"/>
      <c r="ABE5" s="59"/>
      <c r="ABF5" s="59"/>
      <c r="ABG5" s="59"/>
      <c r="ABH5" s="59"/>
      <c r="ABI5" s="59"/>
      <c r="ABJ5" s="59"/>
      <c r="ABK5" s="59"/>
      <c r="ABL5" s="59"/>
      <c r="ABM5" s="59"/>
      <c r="ABN5" s="59"/>
      <c r="ABO5" s="59"/>
      <c r="ABP5" s="59"/>
      <c r="ABQ5" s="59"/>
      <c r="ABR5" s="59"/>
      <c r="ABS5" s="59"/>
      <c r="ABT5" s="59"/>
      <c r="ABU5" s="59"/>
      <c r="ABV5" s="59"/>
      <c r="ABW5" s="59"/>
      <c r="ABX5" s="59"/>
      <c r="ABY5" s="59"/>
      <c r="ABZ5" s="59"/>
      <c r="ACA5" s="59"/>
      <c r="ACB5" s="59"/>
      <c r="ACC5" s="59"/>
      <c r="ACD5" s="59"/>
      <c r="ACE5" s="59"/>
      <c r="ACF5" s="59"/>
      <c r="ACG5" s="59"/>
      <c r="ACH5" s="59"/>
      <c r="ACI5" s="59"/>
      <c r="ACJ5" s="59"/>
      <c r="ACK5" s="59"/>
      <c r="ACL5" s="59"/>
      <c r="ACM5" s="59"/>
      <c r="ACN5" s="59"/>
      <c r="ACO5" s="59"/>
      <c r="ACP5" s="59"/>
      <c r="ACQ5" s="59"/>
      <c r="ACR5" s="59"/>
      <c r="ACS5" s="59"/>
      <c r="ACT5" s="59"/>
      <c r="ACU5" s="59"/>
      <c r="ACV5" s="59"/>
      <c r="ACW5" s="59"/>
      <c r="ACX5" s="59"/>
      <c r="ACY5" s="59"/>
      <c r="ACZ5" s="59"/>
      <c r="ADA5" s="59"/>
      <c r="ADB5" s="59"/>
      <c r="ADC5" s="59"/>
      <c r="ADD5" s="59"/>
      <c r="ADE5" s="59"/>
      <c r="ADF5" s="59"/>
      <c r="ADG5" s="59"/>
      <c r="ADH5" s="59"/>
      <c r="ADI5" s="59"/>
      <c r="ADJ5" s="59"/>
      <c r="ADK5" s="59"/>
      <c r="ADL5" s="59"/>
      <c r="ADM5" s="59"/>
      <c r="ADN5" s="59"/>
      <c r="ADO5" s="59"/>
      <c r="ADP5" s="59"/>
      <c r="ADQ5" s="59"/>
      <c r="ADR5" s="59"/>
      <c r="ADS5" s="59"/>
      <c r="ADT5" s="59"/>
      <c r="ADU5" s="59"/>
      <c r="ADV5" s="59"/>
      <c r="ADW5" s="59"/>
      <c r="ADX5" s="59"/>
      <c r="ADY5" s="59"/>
      <c r="ADZ5" s="59"/>
      <c r="AEA5" s="59"/>
      <c r="AEB5" s="59"/>
      <c r="AEC5" s="59"/>
      <c r="AED5" s="59"/>
      <c r="AEE5" s="59"/>
      <c r="AEF5" s="59"/>
      <c r="AEG5" s="59"/>
      <c r="AEH5" s="59"/>
      <c r="AEI5" s="59"/>
      <c r="AEJ5" s="59"/>
      <c r="AEK5" s="59"/>
      <c r="AEL5" s="59"/>
      <c r="AEM5" s="59"/>
      <c r="AEN5" s="59"/>
      <c r="AEO5" s="59"/>
      <c r="AEP5" s="59"/>
      <c r="AEQ5" s="59"/>
      <c r="AER5" s="59"/>
      <c r="AES5" s="59"/>
      <c r="AET5" s="59"/>
      <c r="AEU5" s="59"/>
      <c r="AEV5" s="59"/>
      <c r="AEW5" s="59"/>
      <c r="AEX5" s="59"/>
      <c r="AEY5" s="59"/>
      <c r="AEZ5" s="59"/>
      <c r="AFA5" s="59"/>
      <c r="AFB5" s="59"/>
      <c r="AFC5" s="59"/>
      <c r="AFD5" s="59"/>
      <c r="AFE5" s="59"/>
      <c r="AFF5" s="59"/>
      <c r="AFG5" s="59"/>
      <c r="AFH5" s="59"/>
      <c r="AFI5" s="59"/>
      <c r="AFJ5" s="59"/>
      <c r="AFK5" s="59"/>
      <c r="AFL5" s="59"/>
      <c r="AFM5" s="59"/>
      <c r="AFN5" s="59"/>
      <c r="AFO5" s="59"/>
      <c r="AFP5" s="59"/>
      <c r="AFQ5" s="59"/>
      <c r="AFR5" s="59"/>
      <c r="AFS5" s="59"/>
      <c r="AFT5" s="59"/>
      <c r="AFU5" s="59"/>
      <c r="AFV5" s="59"/>
      <c r="AFW5" s="59"/>
      <c r="AFX5" s="59"/>
      <c r="AFY5" s="59"/>
      <c r="AFZ5" s="59"/>
      <c r="AGA5" s="59"/>
      <c r="AGB5" s="59"/>
      <c r="AGC5" s="59"/>
      <c r="AGD5" s="59"/>
      <c r="AGE5" s="59"/>
      <c r="AGF5" s="59"/>
      <c r="AGG5" s="59"/>
      <c r="AGH5" s="59"/>
      <c r="AGI5" s="59"/>
      <c r="AGJ5" s="59"/>
      <c r="AGK5" s="59"/>
      <c r="AGL5" s="59"/>
      <c r="AGM5" s="59"/>
      <c r="AGN5" s="59"/>
      <c r="AGO5" s="59"/>
      <c r="AGP5" s="59"/>
      <c r="AGQ5" s="59"/>
      <c r="AGR5" s="59"/>
      <c r="AGS5" s="59"/>
      <c r="AGT5" s="59"/>
      <c r="AGU5" s="59"/>
      <c r="AGV5" s="59"/>
      <c r="AGW5" s="59"/>
      <c r="AGX5" s="59"/>
      <c r="AGY5" s="59"/>
      <c r="AGZ5" s="59"/>
      <c r="AHA5" s="59"/>
      <c r="AHB5" s="59"/>
      <c r="AHC5" s="59"/>
      <c r="AHD5" s="59"/>
      <c r="AHE5" s="59"/>
      <c r="AHF5" s="59"/>
      <c r="AHG5" s="59"/>
      <c r="AHH5" s="59"/>
      <c r="AHI5" s="59"/>
      <c r="AHJ5" s="59"/>
      <c r="AHK5" s="59"/>
      <c r="AHL5" s="59"/>
      <c r="AHM5" s="59"/>
      <c r="AHN5" s="59"/>
      <c r="AHO5" s="59"/>
      <c r="AHP5" s="59"/>
      <c r="AHQ5" s="59"/>
      <c r="AHR5" s="59"/>
      <c r="AHS5" s="59"/>
      <c r="AHT5" s="59"/>
      <c r="AHU5" s="59"/>
      <c r="AHV5" s="59"/>
      <c r="AHW5" s="59"/>
      <c r="SJL5" s="59"/>
      <c r="SJM5" s="59"/>
      <c r="SJN5" s="59"/>
      <c r="SJO5" s="59"/>
      <c r="SJP5" s="59"/>
      <c r="SJQ5" s="59"/>
      <c r="SJR5" s="59"/>
      <c r="SJS5" s="59"/>
      <c r="SJT5" s="59"/>
      <c r="SJU5" s="59"/>
      <c r="SJV5" s="59"/>
      <c r="SJW5" s="59"/>
      <c r="SJX5" s="59"/>
      <c r="SJY5" s="59"/>
      <c r="SJZ5" s="59"/>
      <c r="SKA5" s="59"/>
      <c r="SKB5" s="59"/>
      <c r="SKC5" s="59"/>
      <c r="SKD5" s="59"/>
      <c r="SKE5" s="59"/>
      <c r="SKF5" s="59"/>
      <c r="SKG5" s="59"/>
      <c r="SKH5" s="59"/>
      <c r="SKI5" s="59"/>
      <c r="SKJ5" s="59"/>
      <c r="SKK5" s="59"/>
      <c r="SKL5" s="59"/>
      <c r="SKM5" s="59"/>
      <c r="SKN5" s="59"/>
      <c r="SKO5" s="59"/>
      <c r="SKP5" s="59"/>
      <c r="SKQ5" s="59"/>
      <c r="SKR5" s="59"/>
      <c r="SKS5" s="59"/>
      <c r="SKT5" s="59"/>
      <c r="SKU5" s="59"/>
      <c r="SKV5" s="59"/>
      <c r="SKW5" s="59"/>
      <c r="SKX5" s="59"/>
      <c r="SKY5" s="59"/>
      <c r="SKZ5" s="59"/>
      <c r="SLA5" s="59"/>
      <c r="SLB5" s="59"/>
      <c r="SLC5" s="59"/>
      <c r="SLD5" s="59"/>
      <c r="SLE5" s="59"/>
      <c r="SLF5" s="59"/>
      <c r="SLG5" s="59"/>
      <c r="SLH5" s="59"/>
      <c r="SLI5" s="59"/>
      <c r="SLJ5" s="59"/>
      <c r="SLK5" s="59"/>
      <c r="SLL5" s="59"/>
      <c r="SLM5" s="59"/>
      <c r="SLN5" s="59"/>
      <c r="SLO5" s="59"/>
      <c r="SLP5" s="59"/>
      <c r="SLQ5" s="59"/>
      <c r="SLR5" s="59"/>
      <c r="SLS5" s="59"/>
      <c r="SLT5" s="59"/>
      <c r="SLU5" s="59"/>
      <c r="SLV5" s="59"/>
      <c r="SLW5" s="59"/>
      <c r="SLX5" s="59"/>
      <c r="SLY5" s="59"/>
      <c r="SLZ5" s="59"/>
      <c r="SMA5" s="59"/>
      <c r="SMB5" s="59"/>
      <c r="SMC5" s="59"/>
      <c r="SMD5" s="59"/>
      <c r="SME5" s="59"/>
      <c r="SMF5" s="59"/>
      <c r="SMG5" s="59"/>
      <c r="SMH5" s="59"/>
      <c r="SMI5" s="59"/>
      <c r="SMJ5" s="59"/>
      <c r="SMK5" s="59"/>
      <c r="SML5" s="59"/>
      <c r="SMM5" s="59"/>
      <c r="SMN5" s="59"/>
      <c r="SMO5" s="59"/>
      <c r="SMP5" s="59"/>
      <c r="SMQ5" s="59"/>
      <c r="SMR5" s="59"/>
      <c r="SMS5" s="59"/>
      <c r="SMT5" s="59"/>
      <c r="SMU5" s="59"/>
      <c r="SMV5" s="59"/>
      <c r="SMW5" s="59"/>
      <c r="SMX5" s="59"/>
      <c r="SMY5" s="59"/>
      <c r="SMZ5" s="59"/>
      <c r="SNA5" s="59"/>
      <c r="SNB5" s="59"/>
      <c r="SNC5" s="59"/>
      <c r="SND5" s="59"/>
      <c r="SNE5" s="59"/>
      <c r="SNF5" s="59"/>
      <c r="SNG5" s="59"/>
      <c r="SNH5" s="59"/>
      <c r="SNI5" s="59"/>
      <c r="SNJ5" s="59"/>
      <c r="SNK5" s="59"/>
      <c r="SNL5" s="59"/>
      <c r="SNM5" s="59"/>
      <c r="SNN5" s="59"/>
      <c r="SNO5" s="59"/>
      <c r="SNP5" s="59"/>
      <c r="SNQ5" s="59"/>
      <c r="SNR5" s="59"/>
      <c r="SNS5" s="59"/>
      <c r="SNT5" s="59"/>
      <c r="SNU5" s="59"/>
      <c r="SNV5" s="59"/>
      <c r="SNW5" s="59"/>
      <c r="SNX5" s="59"/>
      <c r="SNY5" s="59"/>
      <c r="SNZ5" s="59"/>
      <c r="SOA5" s="59"/>
      <c r="SOB5" s="59"/>
      <c r="SOC5" s="59"/>
      <c r="SOD5" s="59"/>
      <c r="SOE5" s="59"/>
      <c r="SOF5" s="59"/>
      <c r="SOG5" s="59"/>
      <c r="SOH5" s="59"/>
      <c r="SOI5" s="59"/>
      <c r="SOJ5" s="59"/>
      <c r="SOK5" s="59"/>
      <c r="SOL5" s="59"/>
      <c r="SOM5" s="59"/>
      <c r="SON5" s="59"/>
      <c r="SOO5" s="59"/>
      <c r="SOP5" s="59"/>
      <c r="SOQ5" s="59"/>
      <c r="SOR5" s="59"/>
      <c r="SOS5" s="59"/>
      <c r="SOT5" s="59"/>
      <c r="SOU5" s="59"/>
      <c r="SOV5" s="59"/>
      <c r="SOW5" s="59"/>
      <c r="SOX5" s="59"/>
      <c r="SOY5" s="59"/>
      <c r="SOZ5" s="59"/>
      <c r="SPA5" s="59"/>
      <c r="SPB5" s="59"/>
      <c r="SPC5" s="59"/>
      <c r="SPD5" s="59"/>
      <c r="SPE5" s="59"/>
      <c r="SPF5" s="59"/>
      <c r="SPG5" s="59"/>
      <c r="SPH5" s="59"/>
      <c r="SPI5" s="59"/>
      <c r="SPJ5" s="59"/>
      <c r="SPK5" s="59"/>
      <c r="SPL5" s="59"/>
      <c r="SPM5" s="59"/>
      <c r="SPN5" s="59"/>
      <c r="SPO5" s="59"/>
      <c r="SPP5" s="59"/>
      <c r="SPQ5" s="59"/>
      <c r="SPR5" s="59"/>
      <c r="SPS5" s="59"/>
      <c r="SPT5" s="59"/>
      <c r="SPU5" s="59"/>
      <c r="SPV5" s="59"/>
      <c r="SPW5" s="59"/>
      <c r="SPX5" s="59"/>
      <c r="SPY5" s="59"/>
      <c r="SPZ5" s="59"/>
      <c r="SQA5" s="59"/>
      <c r="SQB5" s="59"/>
      <c r="SQC5" s="59"/>
      <c r="SQD5" s="59"/>
      <c r="SQE5" s="59"/>
      <c r="SQF5" s="59"/>
      <c r="SQG5" s="59"/>
      <c r="SQH5" s="59"/>
      <c r="SQI5" s="59"/>
      <c r="SQJ5" s="59"/>
      <c r="SQK5" s="59"/>
      <c r="SQL5" s="59"/>
      <c r="SQM5" s="59"/>
      <c r="SQN5" s="59"/>
      <c r="SQO5" s="59"/>
      <c r="SQP5" s="59"/>
      <c r="SQQ5" s="59"/>
      <c r="SQR5" s="59"/>
      <c r="SQS5" s="59"/>
      <c r="SQT5" s="59"/>
      <c r="SQU5" s="59"/>
      <c r="SQV5" s="59"/>
      <c r="SQW5" s="59"/>
      <c r="SQX5" s="59"/>
      <c r="SQY5" s="59"/>
      <c r="SQZ5" s="59"/>
      <c r="SRA5" s="59"/>
      <c r="SRB5" s="59"/>
      <c r="SRC5" s="59"/>
      <c r="SRD5" s="59"/>
      <c r="SRE5" s="59"/>
      <c r="SRF5" s="59"/>
      <c r="SRG5" s="59"/>
      <c r="SRH5" s="59"/>
      <c r="SRI5" s="59"/>
      <c r="SRJ5" s="59"/>
      <c r="SRK5" s="59"/>
      <c r="SRL5" s="59"/>
      <c r="SRM5" s="59"/>
      <c r="SRN5" s="59"/>
      <c r="SRO5" s="59"/>
      <c r="SRP5" s="59"/>
      <c r="SRQ5" s="59"/>
      <c r="SRR5" s="59"/>
      <c r="SRS5" s="59"/>
      <c r="SRT5" s="59"/>
      <c r="SRU5" s="59"/>
      <c r="SRV5" s="59"/>
      <c r="SRW5" s="59"/>
      <c r="SRX5" s="59"/>
      <c r="SRY5" s="59"/>
      <c r="SRZ5" s="59"/>
      <c r="SSA5" s="59"/>
      <c r="SSB5" s="59"/>
      <c r="SSC5" s="59"/>
      <c r="SSD5" s="59"/>
      <c r="SSE5" s="59"/>
      <c r="SSF5" s="59"/>
      <c r="SSG5" s="59"/>
      <c r="SSH5" s="59"/>
      <c r="SSI5" s="59"/>
      <c r="SSJ5" s="59"/>
      <c r="SSK5" s="59"/>
      <c r="SSL5" s="59"/>
      <c r="SSM5" s="59"/>
      <c r="SSN5" s="59"/>
      <c r="SSO5" s="59"/>
      <c r="SSP5" s="59"/>
      <c r="SSQ5" s="59"/>
      <c r="SSR5" s="59"/>
      <c r="SSS5" s="59"/>
      <c r="SST5" s="59"/>
      <c r="SSU5" s="59"/>
      <c r="SSV5" s="59"/>
      <c r="SSW5" s="59"/>
      <c r="SSX5" s="59"/>
      <c r="SSY5" s="59"/>
      <c r="SSZ5" s="59"/>
      <c r="STA5" s="59"/>
      <c r="STB5" s="59"/>
      <c r="STC5" s="59"/>
      <c r="STD5" s="59"/>
      <c r="STE5" s="59"/>
      <c r="STF5" s="59"/>
      <c r="STG5" s="59"/>
      <c r="STH5" s="59"/>
      <c r="STI5" s="59"/>
      <c r="STJ5" s="59"/>
      <c r="STK5" s="59"/>
      <c r="STL5" s="59"/>
      <c r="STM5" s="59"/>
      <c r="STN5" s="59"/>
      <c r="STO5" s="59"/>
      <c r="STP5" s="59"/>
      <c r="STQ5" s="59"/>
      <c r="STR5" s="59"/>
      <c r="STS5" s="59"/>
      <c r="STT5" s="59"/>
      <c r="STU5" s="59"/>
      <c r="STV5" s="59"/>
      <c r="STW5" s="59"/>
      <c r="STX5" s="59"/>
      <c r="STY5" s="59"/>
      <c r="STZ5" s="59"/>
      <c r="SUA5" s="59"/>
      <c r="SUB5" s="59"/>
      <c r="SUC5" s="59"/>
      <c r="SUD5" s="59"/>
      <c r="SUE5" s="59"/>
      <c r="SUF5" s="59"/>
      <c r="SUG5" s="59"/>
      <c r="SUH5" s="59"/>
      <c r="SUI5" s="59"/>
      <c r="SUJ5" s="59"/>
      <c r="SUK5" s="59"/>
      <c r="SUL5" s="59"/>
      <c r="SUM5" s="59"/>
      <c r="SUN5" s="59"/>
      <c r="SUO5" s="59"/>
      <c r="SUP5" s="59"/>
      <c r="SUQ5" s="59"/>
      <c r="SUR5" s="59"/>
      <c r="SUS5" s="59"/>
      <c r="SUT5" s="59"/>
      <c r="SUU5" s="59"/>
      <c r="SUV5" s="59"/>
      <c r="SUW5" s="59"/>
      <c r="SUX5" s="59"/>
      <c r="SUY5" s="59"/>
      <c r="SUZ5" s="59"/>
      <c r="SVA5" s="59"/>
      <c r="SVB5" s="59"/>
      <c r="SVC5" s="59"/>
      <c r="SVD5" s="59"/>
      <c r="SVE5" s="59"/>
      <c r="SVF5" s="59"/>
      <c r="SVG5" s="59"/>
      <c r="SVH5" s="59"/>
      <c r="SVI5" s="59"/>
      <c r="SVJ5" s="59"/>
      <c r="SVK5" s="59"/>
      <c r="SVL5" s="59"/>
      <c r="SVM5" s="59"/>
      <c r="SVN5" s="59"/>
      <c r="SVO5" s="59"/>
      <c r="SVP5" s="59"/>
      <c r="SVQ5" s="59"/>
      <c r="SVR5" s="59"/>
      <c r="SVS5" s="59"/>
      <c r="SVT5" s="59"/>
      <c r="SVU5" s="59"/>
      <c r="SVV5" s="59"/>
      <c r="SVW5" s="59"/>
      <c r="SVX5" s="59"/>
      <c r="SVY5" s="59"/>
      <c r="SVZ5" s="59"/>
      <c r="SWA5" s="59"/>
      <c r="SWB5" s="59"/>
      <c r="SWC5" s="59"/>
      <c r="SWD5" s="59"/>
      <c r="SWE5" s="59"/>
      <c r="SWF5" s="59"/>
      <c r="SWG5" s="59"/>
      <c r="SWH5" s="59"/>
      <c r="SWI5" s="59"/>
      <c r="SWJ5" s="59"/>
      <c r="SWK5" s="59"/>
      <c r="SWL5" s="59"/>
      <c r="SWM5" s="59"/>
      <c r="SWN5" s="59"/>
      <c r="SWO5" s="59"/>
      <c r="SWP5" s="59"/>
      <c r="SWQ5" s="59"/>
      <c r="SWR5" s="59"/>
      <c r="SWS5" s="59"/>
      <c r="SWT5" s="59"/>
      <c r="SWU5" s="59"/>
      <c r="SWV5" s="59"/>
      <c r="SWW5" s="59"/>
      <c r="SWX5" s="59"/>
      <c r="SWY5" s="59"/>
      <c r="SWZ5" s="59"/>
      <c r="SXA5" s="59"/>
      <c r="SXB5" s="59"/>
      <c r="SXC5" s="59"/>
      <c r="SXD5" s="59"/>
      <c r="SXE5" s="59"/>
      <c r="SXF5" s="59"/>
      <c r="SXG5" s="59"/>
      <c r="SXH5" s="59"/>
      <c r="SXI5" s="59"/>
      <c r="SXJ5" s="59"/>
      <c r="SXK5" s="59"/>
      <c r="SXL5" s="59"/>
      <c r="SXM5" s="59"/>
      <c r="SXN5" s="59"/>
      <c r="SXO5" s="59"/>
      <c r="SXP5" s="59"/>
      <c r="SXQ5" s="59"/>
      <c r="SXR5" s="59"/>
      <c r="SXS5" s="59"/>
      <c r="SXT5" s="59"/>
      <c r="SXU5" s="59"/>
      <c r="SXV5" s="59"/>
      <c r="SXW5" s="59"/>
      <c r="SXX5" s="59"/>
      <c r="SXY5" s="59"/>
      <c r="SXZ5" s="59"/>
      <c r="SYA5" s="59"/>
      <c r="SYB5" s="59"/>
      <c r="SYC5" s="59"/>
      <c r="SYD5" s="59"/>
      <c r="SYE5" s="59"/>
      <c r="SYF5" s="59"/>
      <c r="SYG5" s="59"/>
      <c r="SYH5" s="59"/>
      <c r="SYI5" s="59"/>
      <c r="SYJ5" s="59"/>
      <c r="SYK5" s="59"/>
      <c r="SYL5" s="59"/>
      <c r="SYM5" s="59"/>
      <c r="SYN5" s="59"/>
      <c r="SYO5" s="59"/>
      <c r="SYP5" s="59"/>
      <c r="SYQ5" s="59"/>
      <c r="SYR5" s="59"/>
      <c r="SYS5" s="59"/>
      <c r="SYT5" s="59"/>
      <c r="SYU5" s="59"/>
      <c r="SYV5" s="59"/>
      <c r="SYW5" s="59"/>
      <c r="SYX5" s="59"/>
      <c r="SYY5" s="59"/>
      <c r="SYZ5" s="59"/>
      <c r="SZA5" s="59"/>
      <c r="SZB5" s="59"/>
      <c r="SZC5" s="59"/>
      <c r="SZD5" s="59"/>
      <c r="SZE5" s="59"/>
      <c r="SZF5" s="59"/>
      <c r="SZG5" s="59"/>
      <c r="SZH5" s="59"/>
      <c r="SZI5" s="59"/>
      <c r="SZJ5" s="59"/>
      <c r="SZK5" s="59"/>
      <c r="SZL5" s="59"/>
      <c r="SZM5" s="59"/>
      <c r="SZN5" s="59"/>
      <c r="SZO5" s="59"/>
      <c r="SZP5" s="59"/>
      <c r="SZQ5" s="59"/>
      <c r="SZR5" s="59"/>
      <c r="SZS5" s="59"/>
      <c r="SZT5" s="59"/>
      <c r="SZU5" s="59"/>
      <c r="SZV5" s="59"/>
      <c r="SZW5" s="59"/>
      <c r="SZX5" s="59"/>
      <c r="SZY5" s="59"/>
      <c r="SZZ5" s="59"/>
      <c r="TAA5" s="59"/>
      <c r="TAB5" s="59"/>
      <c r="TAC5" s="59"/>
      <c r="TAD5" s="59"/>
      <c r="TAE5" s="59"/>
      <c r="TAF5" s="59"/>
      <c r="TAG5" s="59"/>
      <c r="TAH5" s="59"/>
      <c r="TAI5" s="59"/>
      <c r="TAJ5" s="59"/>
      <c r="TAK5" s="59"/>
      <c r="TAL5" s="59"/>
      <c r="TAM5" s="59"/>
      <c r="TAN5" s="59"/>
      <c r="TAO5" s="59"/>
      <c r="TAP5" s="59"/>
      <c r="TAQ5" s="59"/>
      <c r="TAR5" s="59"/>
      <c r="TAS5" s="59"/>
      <c r="TAT5" s="59"/>
      <c r="TAU5" s="59"/>
      <c r="TAV5" s="59"/>
      <c r="TAW5" s="59"/>
      <c r="TAX5" s="59"/>
      <c r="TAY5" s="59"/>
      <c r="TAZ5" s="59"/>
      <c r="TBA5" s="59"/>
      <c r="TBB5" s="59"/>
      <c r="TBC5" s="59"/>
      <c r="TBD5" s="59"/>
      <c r="TBE5" s="59"/>
      <c r="TBF5" s="59"/>
      <c r="TBG5" s="59"/>
      <c r="TBH5" s="59"/>
      <c r="TBI5" s="59"/>
      <c r="TBJ5" s="59"/>
      <c r="TBK5" s="59"/>
      <c r="TBL5" s="59"/>
      <c r="TBM5" s="59"/>
      <c r="TBN5" s="59"/>
      <c r="TBO5" s="59"/>
      <c r="TBP5" s="59"/>
      <c r="TBQ5" s="59"/>
      <c r="TBR5" s="59"/>
      <c r="TBS5" s="59"/>
      <c r="TBT5" s="59"/>
      <c r="TBU5" s="59"/>
      <c r="TBV5" s="59"/>
      <c r="TBW5" s="59"/>
      <c r="TBX5" s="59"/>
      <c r="TBY5" s="59"/>
      <c r="TBZ5" s="59"/>
      <c r="TCA5" s="59"/>
      <c r="TCB5" s="59"/>
      <c r="TCC5" s="59"/>
      <c r="TCD5" s="59"/>
      <c r="TCE5" s="59"/>
      <c r="TCF5" s="59"/>
      <c r="TCG5" s="59"/>
      <c r="TCH5" s="59"/>
      <c r="TCI5" s="59"/>
      <c r="TCJ5" s="59"/>
      <c r="TCK5" s="59"/>
      <c r="TCL5" s="59"/>
      <c r="TCM5" s="59"/>
      <c r="TCN5" s="59"/>
      <c r="TCO5" s="59"/>
      <c r="TCP5" s="59"/>
      <c r="TCQ5" s="59"/>
      <c r="TCR5" s="59"/>
      <c r="TCS5" s="59"/>
      <c r="TCT5" s="59"/>
      <c r="TCU5" s="59"/>
      <c r="TCV5" s="59"/>
      <c r="TCW5" s="59"/>
      <c r="TCX5" s="59"/>
      <c r="TCY5" s="59"/>
      <c r="TCZ5" s="59"/>
      <c r="TDA5" s="59"/>
      <c r="TDB5" s="59"/>
      <c r="TDC5" s="59"/>
      <c r="TDD5" s="59"/>
      <c r="TDE5" s="59"/>
      <c r="TDF5" s="59"/>
      <c r="TDG5" s="59"/>
      <c r="TDH5" s="59"/>
      <c r="TDI5" s="59"/>
      <c r="TDJ5" s="59"/>
      <c r="TDK5" s="59"/>
      <c r="TDL5" s="59"/>
      <c r="TDM5" s="59"/>
      <c r="TDN5" s="59"/>
      <c r="TDO5" s="59"/>
      <c r="TDP5" s="59"/>
      <c r="TDQ5" s="59"/>
      <c r="TDR5" s="59"/>
      <c r="TDS5" s="59"/>
      <c r="TDT5" s="59"/>
      <c r="TDU5" s="59"/>
      <c r="TDV5" s="59"/>
      <c r="TDW5" s="59"/>
      <c r="TDX5" s="59"/>
      <c r="TDY5" s="59"/>
      <c r="TDZ5" s="59"/>
      <c r="TEA5" s="59"/>
      <c r="TEB5" s="59"/>
      <c r="TEC5" s="59"/>
      <c r="TED5" s="59"/>
      <c r="TEE5" s="59"/>
      <c r="TEF5" s="59"/>
      <c r="TEG5" s="59"/>
      <c r="TEH5" s="59"/>
      <c r="TEI5" s="59"/>
      <c r="TEJ5" s="59"/>
      <c r="TEK5" s="59"/>
      <c r="TEL5" s="59"/>
      <c r="TEM5" s="59"/>
      <c r="TEN5" s="59"/>
      <c r="TEO5" s="59"/>
      <c r="TEP5" s="59"/>
      <c r="TEQ5" s="59"/>
      <c r="TER5" s="59"/>
      <c r="TES5" s="59"/>
      <c r="TET5" s="59"/>
      <c r="TEU5" s="59"/>
      <c r="TEV5" s="59"/>
      <c r="TEW5" s="59"/>
      <c r="TEX5" s="59"/>
      <c r="TEY5" s="59"/>
      <c r="TEZ5" s="59"/>
      <c r="TFA5" s="59"/>
      <c r="TFB5" s="59"/>
      <c r="TFC5" s="59"/>
      <c r="TFD5" s="59"/>
      <c r="TFE5" s="59"/>
      <c r="TFF5" s="59"/>
      <c r="TFG5" s="59"/>
      <c r="TFH5" s="59"/>
      <c r="TFI5" s="59"/>
      <c r="TFJ5" s="59"/>
      <c r="TFK5" s="59"/>
      <c r="TFL5" s="59"/>
      <c r="TFM5" s="59"/>
      <c r="TFN5" s="59"/>
      <c r="TFO5" s="59"/>
      <c r="TFP5" s="59"/>
      <c r="TFQ5" s="59"/>
      <c r="TFR5" s="59"/>
      <c r="TFS5" s="59"/>
      <c r="TFT5" s="59"/>
      <c r="TFU5" s="59"/>
      <c r="TFV5" s="59"/>
      <c r="TFW5" s="59"/>
      <c r="TFX5" s="59"/>
      <c r="TFY5" s="59"/>
      <c r="TFZ5" s="59"/>
      <c r="TGA5" s="59"/>
      <c r="TGB5" s="59"/>
      <c r="TGC5" s="59"/>
      <c r="TGD5" s="59"/>
      <c r="TGE5" s="59"/>
      <c r="TGF5" s="59"/>
      <c r="TGG5" s="59"/>
      <c r="TGH5" s="59"/>
      <c r="TGI5" s="59"/>
      <c r="TGJ5" s="59"/>
      <c r="TGK5" s="59"/>
      <c r="TGL5" s="59"/>
      <c r="TGM5" s="59"/>
      <c r="TGN5" s="59"/>
      <c r="TGO5" s="59"/>
      <c r="TGP5" s="59"/>
      <c r="TGQ5" s="59"/>
      <c r="TGR5" s="59"/>
      <c r="TGS5" s="59"/>
      <c r="TGT5" s="59"/>
      <c r="TGU5" s="59"/>
      <c r="TGV5" s="59"/>
      <c r="TGW5" s="59"/>
      <c r="TGX5" s="59"/>
      <c r="TGY5" s="59"/>
      <c r="TGZ5" s="59"/>
      <c r="THA5" s="59"/>
      <c r="THB5" s="59"/>
      <c r="THC5" s="59"/>
      <c r="THD5" s="59"/>
      <c r="THE5" s="59"/>
      <c r="THF5" s="59"/>
      <c r="THG5" s="59"/>
      <c r="THH5" s="59"/>
      <c r="THI5" s="59"/>
      <c r="THJ5" s="59"/>
      <c r="THK5" s="59"/>
      <c r="THL5" s="59"/>
      <c r="THM5" s="59"/>
      <c r="THN5" s="59"/>
      <c r="THO5" s="59"/>
      <c r="THP5" s="59"/>
      <c r="THQ5" s="59"/>
      <c r="THR5" s="59"/>
      <c r="THS5" s="59"/>
      <c r="THT5" s="59"/>
      <c r="THU5" s="59"/>
      <c r="THV5" s="59"/>
      <c r="THW5" s="59"/>
      <c r="THX5" s="59"/>
      <c r="THY5" s="59"/>
      <c r="THZ5" s="59"/>
      <c r="TIA5" s="59"/>
      <c r="TIB5" s="59"/>
      <c r="TIC5" s="59"/>
      <c r="TID5" s="59"/>
      <c r="TIE5" s="59"/>
      <c r="TIF5" s="59"/>
      <c r="TIG5" s="59"/>
      <c r="TIH5" s="59"/>
      <c r="TII5" s="59"/>
      <c r="TIJ5" s="59"/>
      <c r="TIK5" s="59"/>
      <c r="TIL5" s="59"/>
      <c r="TIM5" s="59"/>
      <c r="TIN5" s="59"/>
      <c r="TIO5" s="59"/>
      <c r="TIP5" s="59"/>
      <c r="TIQ5" s="59"/>
      <c r="TIR5" s="59"/>
      <c r="TIS5" s="59"/>
      <c r="TIT5" s="59"/>
      <c r="TIU5" s="59"/>
      <c r="TIV5" s="59"/>
      <c r="TIW5" s="59"/>
      <c r="TIX5" s="59"/>
      <c r="TIY5" s="59"/>
      <c r="TIZ5" s="59"/>
      <c r="TJA5" s="59"/>
      <c r="TJB5" s="59"/>
      <c r="TJC5" s="59"/>
      <c r="TJD5" s="59"/>
      <c r="TJE5" s="59"/>
      <c r="TJF5" s="59"/>
      <c r="TJG5" s="59"/>
      <c r="TJH5" s="59"/>
      <c r="TJI5" s="59"/>
      <c r="TJJ5" s="59"/>
      <c r="TJK5" s="59"/>
      <c r="TJL5" s="59"/>
      <c r="TJM5" s="59"/>
      <c r="TJN5" s="59"/>
      <c r="TJO5" s="59"/>
      <c r="TJP5" s="59"/>
      <c r="TJQ5" s="59"/>
      <c r="TJR5" s="59"/>
      <c r="TJS5" s="59"/>
      <c r="TJT5" s="59"/>
      <c r="TJU5" s="59"/>
      <c r="TJV5" s="59"/>
      <c r="TJW5" s="59"/>
      <c r="TJX5" s="59"/>
      <c r="TJY5" s="59"/>
      <c r="TJZ5" s="59"/>
      <c r="TKA5" s="59"/>
      <c r="TKB5" s="59"/>
      <c r="TKC5" s="59"/>
      <c r="TKD5" s="59"/>
      <c r="TKE5" s="59"/>
      <c r="TKF5" s="59"/>
      <c r="TKG5" s="59"/>
      <c r="TKH5" s="59"/>
      <c r="TKI5" s="59"/>
      <c r="TKJ5" s="59"/>
      <c r="TKK5" s="59"/>
      <c r="TKL5" s="59"/>
      <c r="TKM5" s="59"/>
      <c r="TKN5" s="59"/>
      <c r="TKO5" s="59"/>
      <c r="TKP5" s="59"/>
      <c r="TKQ5" s="59"/>
      <c r="TKR5" s="59"/>
      <c r="TKS5" s="59"/>
      <c r="TKT5" s="59"/>
      <c r="TKU5" s="59"/>
      <c r="TKV5" s="59"/>
      <c r="TKW5" s="59"/>
      <c r="TKX5" s="59"/>
      <c r="TKY5" s="59"/>
      <c r="TKZ5" s="59"/>
      <c r="TLA5" s="59"/>
      <c r="TLB5" s="59"/>
      <c r="TLC5" s="59"/>
      <c r="TLD5" s="59"/>
      <c r="TLE5" s="59"/>
      <c r="TLF5" s="59"/>
      <c r="TLG5" s="59"/>
      <c r="TLH5" s="59"/>
      <c r="TLI5" s="59"/>
      <c r="TLJ5" s="59"/>
      <c r="TLK5" s="59"/>
      <c r="TLL5" s="59"/>
      <c r="TLM5" s="59"/>
      <c r="TLN5" s="59"/>
      <c r="TLO5" s="59"/>
      <c r="TLP5" s="59"/>
      <c r="TLQ5" s="59"/>
      <c r="TLR5" s="59"/>
      <c r="TLS5" s="59"/>
      <c r="TLT5" s="59"/>
      <c r="TLU5" s="59"/>
      <c r="TLV5" s="59"/>
      <c r="TLW5" s="59"/>
      <c r="TLX5" s="59"/>
      <c r="TLY5" s="59"/>
      <c r="TLZ5" s="59"/>
      <c r="TMA5" s="59"/>
      <c r="TMB5" s="59"/>
      <c r="TMC5" s="59"/>
      <c r="TMD5" s="59"/>
      <c r="TME5" s="59"/>
      <c r="TMF5" s="59"/>
      <c r="TMG5" s="59"/>
      <c r="TMH5" s="59"/>
      <c r="TMI5" s="59"/>
      <c r="TMJ5" s="59"/>
      <c r="TMK5" s="59"/>
      <c r="TML5" s="59"/>
      <c r="TMM5" s="59"/>
      <c r="TMN5" s="59"/>
      <c r="TMO5" s="59"/>
      <c r="TMP5" s="59"/>
      <c r="TMQ5" s="59"/>
      <c r="TMR5" s="59"/>
      <c r="TMS5" s="59"/>
      <c r="TMT5" s="59"/>
      <c r="TMU5" s="59"/>
      <c r="TMV5" s="59"/>
      <c r="TMW5" s="59"/>
      <c r="TMX5" s="59"/>
      <c r="TMY5" s="59"/>
      <c r="TMZ5" s="59"/>
      <c r="TNA5" s="59"/>
      <c r="TNB5" s="59"/>
      <c r="TNC5" s="59"/>
      <c r="TND5" s="59"/>
      <c r="TNE5" s="59"/>
      <c r="TNF5" s="59"/>
      <c r="TNG5" s="59"/>
      <c r="TNH5" s="59"/>
      <c r="TNI5" s="59"/>
      <c r="TNJ5" s="59"/>
      <c r="TNK5" s="59"/>
      <c r="TNL5" s="59"/>
      <c r="TNM5" s="59"/>
      <c r="TNN5" s="59"/>
      <c r="TNO5" s="59"/>
      <c r="TNP5" s="59"/>
      <c r="TNQ5" s="59"/>
      <c r="TNR5" s="59"/>
      <c r="TNS5" s="59"/>
      <c r="TNT5" s="59"/>
      <c r="TNU5" s="59"/>
      <c r="TNV5" s="59"/>
      <c r="TNW5" s="59"/>
      <c r="TNX5" s="59"/>
      <c r="TNY5" s="59"/>
      <c r="TNZ5" s="59"/>
      <c r="TOA5" s="59"/>
      <c r="TOB5" s="59"/>
      <c r="TOC5" s="59"/>
      <c r="TOD5" s="59"/>
      <c r="TOE5" s="59"/>
      <c r="TOF5" s="59"/>
      <c r="TOG5" s="59"/>
      <c r="TOH5" s="59"/>
      <c r="TOI5" s="59"/>
      <c r="TOJ5" s="59"/>
      <c r="TOK5" s="59"/>
      <c r="TOL5" s="59"/>
      <c r="TOM5" s="59"/>
      <c r="TON5" s="59"/>
      <c r="TOO5" s="59"/>
      <c r="TOP5" s="59"/>
      <c r="TOQ5" s="59"/>
      <c r="TOR5" s="59"/>
      <c r="TOS5" s="59"/>
      <c r="TOT5" s="59"/>
      <c r="TOU5" s="59"/>
      <c r="TOV5" s="59"/>
      <c r="TOW5" s="59"/>
      <c r="TOX5" s="59"/>
      <c r="TOY5" s="59"/>
      <c r="TOZ5" s="59"/>
      <c r="TPA5" s="59"/>
      <c r="TPB5" s="59"/>
      <c r="TPC5" s="59"/>
      <c r="TPD5" s="59"/>
      <c r="TPE5" s="59"/>
      <c r="TPF5" s="59"/>
      <c r="TPG5" s="59"/>
      <c r="TPH5" s="59"/>
      <c r="TPI5" s="59"/>
      <c r="TPJ5" s="59"/>
      <c r="TPK5" s="59"/>
      <c r="TPL5" s="59"/>
      <c r="TPM5" s="59"/>
      <c r="TPN5" s="59"/>
      <c r="TPO5" s="59"/>
      <c r="TPP5" s="59"/>
      <c r="TPQ5" s="59"/>
      <c r="TPR5" s="59"/>
      <c r="TPS5" s="59"/>
      <c r="TPT5" s="59"/>
      <c r="TPU5" s="59"/>
      <c r="TPV5" s="59"/>
      <c r="TPW5" s="59"/>
      <c r="TPX5" s="59"/>
      <c r="TPY5" s="59"/>
      <c r="TPZ5" s="59"/>
      <c r="TQA5" s="59"/>
      <c r="TQB5" s="59"/>
      <c r="TQC5" s="59"/>
      <c r="TQD5" s="59"/>
      <c r="TQE5" s="59"/>
      <c r="TQF5" s="59"/>
      <c r="TQG5" s="59"/>
      <c r="TQH5" s="59"/>
      <c r="TQI5" s="59"/>
      <c r="TQJ5" s="59"/>
      <c r="TQK5" s="59"/>
      <c r="TQL5" s="59"/>
      <c r="TQM5" s="59"/>
      <c r="TQN5" s="59"/>
      <c r="TQO5" s="59"/>
      <c r="TQP5" s="59"/>
      <c r="TQQ5" s="59"/>
      <c r="TQR5" s="59"/>
      <c r="TQS5" s="59"/>
      <c r="TQT5" s="59"/>
      <c r="TQU5" s="59"/>
      <c r="TQV5" s="59"/>
      <c r="TQW5" s="59"/>
      <c r="TQX5" s="59"/>
      <c r="TQY5" s="59"/>
      <c r="TQZ5" s="59"/>
      <c r="TRA5" s="59"/>
      <c r="TRB5" s="59"/>
      <c r="TRC5" s="59"/>
      <c r="TRD5" s="59"/>
      <c r="TRE5" s="59"/>
      <c r="TRF5" s="59"/>
      <c r="TRG5" s="59"/>
      <c r="TRH5" s="59"/>
      <c r="TRI5" s="59"/>
      <c r="TRJ5" s="59"/>
      <c r="TRK5" s="59"/>
      <c r="TRL5" s="59"/>
      <c r="TRM5" s="59"/>
      <c r="TRN5" s="59"/>
      <c r="TRO5" s="59"/>
      <c r="TRP5" s="59"/>
      <c r="TRQ5" s="59"/>
      <c r="TRR5" s="59"/>
      <c r="TRS5" s="59"/>
      <c r="TRT5" s="59"/>
      <c r="TRU5" s="59"/>
      <c r="TRV5" s="59"/>
      <c r="TRW5" s="59"/>
      <c r="TRX5" s="59"/>
      <c r="TRY5" s="59"/>
      <c r="TRZ5" s="59"/>
      <c r="TSA5" s="59"/>
      <c r="TSB5" s="59"/>
      <c r="TSC5" s="59"/>
      <c r="TSD5" s="59"/>
      <c r="TSE5" s="59"/>
      <c r="TSF5" s="59"/>
      <c r="TSG5" s="59"/>
      <c r="TSH5" s="59"/>
      <c r="TSI5" s="59"/>
      <c r="TSJ5" s="59"/>
      <c r="TSK5" s="59"/>
      <c r="TSL5" s="59"/>
      <c r="TSM5" s="59"/>
      <c r="TSN5" s="59"/>
      <c r="TSO5" s="59"/>
      <c r="TSP5" s="59"/>
      <c r="TSQ5" s="59"/>
      <c r="TSR5" s="59"/>
      <c r="TSS5" s="59"/>
      <c r="TST5" s="59"/>
      <c r="TSU5" s="59"/>
      <c r="TSV5" s="59"/>
      <c r="TSW5" s="59"/>
      <c r="TSX5" s="59"/>
      <c r="TSY5" s="59"/>
      <c r="TSZ5" s="59"/>
      <c r="TTA5" s="59"/>
      <c r="TTB5" s="59"/>
      <c r="TTC5" s="59"/>
      <c r="TTD5" s="59"/>
      <c r="TTE5" s="59"/>
      <c r="TTF5" s="59"/>
      <c r="TTG5" s="59"/>
      <c r="TTH5" s="59"/>
      <c r="TTI5" s="59"/>
      <c r="TTJ5" s="59"/>
      <c r="TTK5" s="59"/>
      <c r="TTL5" s="59"/>
      <c r="TTM5" s="59"/>
      <c r="TTN5" s="59"/>
      <c r="TTO5" s="59"/>
      <c r="TTP5" s="59"/>
      <c r="TTQ5" s="59"/>
      <c r="TTR5" s="59"/>
      <c r="TTS5" s="59"/>
      <c r="TTT5" s="59"/>
      <c r="TTU5" s="59"/>
      <c r="TTV5" s="59"/>
      <c r="TTW5" s="59"/>
      <c r="TTX5" s="59"/>
      <c r="TTY5" s="59"/>
      <c r="TTZ5" s="59"/>
      <c r="TUA5" s="59"/>
      <c r="TUB5" s="59"/>
      <c r="TUC5" s="59"/>
      <c r="TUD5" s="59"/>
      <c r="TUE5" s="59"/>
      <c r="TUF5" s="59"/>
      <c r="TUG5" s="59"/>
      <c r="TUH5" s="59"/>
      <c r="TUI5" s="59"/>
      <c r="TUJ5" s="59"/>
      <c r="TUK5" s="59"/>
      <c r="TUL5" s="59"/>
      <c r="TUM5" s="59"/>
      <c r="TUN5" s="59"/>
      <c r="TUO5" s="59"/>
      <c r="TUP5" s="59"/>
      <c r="TUQ5" s="59"/>
      <c r="TUR5" s="59"/>
      <c r="TUS5" s="59"/>
      <c r="TUT5" s="59"/>
      <c r="TUU5" s="59"/>
      <c r="TUV5" s="59"/>
      <c r="TUW5" s="59"/>
      <c r="TUX5" s="59"/>
      <c r="TUY5" s="59"/>
      <c r="TUZ5" s="59"/>
      <c r="TVA5" s="59"/>
      <c r="TVB5" s="59"/>
      <c r="TVC5" s="59"/>
      <c r="TVD5" s="59"/>
      <c r="TVE5" s="59"/>
      <c r="TVF5" s="59"/>
      <c r="TVG5" s="59"/>
      <c r="TVH5" s="59"/>
      <c r="TVI5" s="59"/>
      <c r="TVJ5" s="59"/>
      <c r="TVK5" s="59"/>
      <c r="TVL5" s="59"/>
      <c r="TVM5" s="59"/>
      <c r="TVN5" s="59"/>
      <c r="TVO5" s="59"/>
      <c r="TVP5" s="59"/>
      <c r="TVQ5" s="59"/>
      <c r="TVR5" s="59"/>
      <c r="TVS5" s="59"/>
      <c r="TVT5" s="59"/>
      <c r="TVU5" s="59"/>
      <c r="TVV5" s="59"/>
      <c r="TVW5" s="59"/>
      <c r="TVX5" s="59"/>
      <c r="TVY5" s="59"/>
      <c r="TVZ5" s="59"/>
      <c r="TWA5" s="59"/>
      <c r="TWB5" s="59"/>
      <c r="TWC5" s="59"/>
      <c r="TWD5" s="59"/>
      <c r="TWE5" s="59"/>
      <c r="TWF5" s="59"/>
      <c r="TWG5" s="59"/>
      <c r="TWH5" s="59"/>
      <c r="TWI5" s="59"/>
      <c r="TWJ5" s="59"/>
      <c r="TWK5" s="59"/>
      <c r="TWL5" s="59"/>
      <c r="TWM5" s="59"/>
      <c r="TWN5" s="59"/>
      <c r="TWO5" s="59"/>
      <c r="TWP5" s="59"/>
      <c r="TWQ5" s="59"/>
      <c r="TWR5" s="59"/>
      <c r="TWS5" s="59"/>
      <c r="TWT5" s="59"/>
      <c r="TWU5" s="59"/>
      <c r="TWV5" s="59"/>
      <c r="TWW5" s="59"/>
      <c r="TWX5" s="59"/>
      <c r="TWY5" s="59"/>
      <c r="TWZ5" s="59"/>
      <c r="TXA5" s="59"/>
      <c r="TXB5" s="59"/>
      <c r="TXC5" s="59"/>
      <c r="TXD5" s="59"/>
      <c r="TXE5" s="59"/>
      <c r="TXF5" s="59"/>
      <c r="TXG5" s="59"/>
      <c r="TXH5" s="59"/>
      <c r="TXI5" s="59"/>
      <c r="TXJ5" s="59"/>
      <c r="TXK5" s="59"/>
      <c r="TXL5" s="59"/>
      <c r="TXM5" s="59"/>
      <c r="TXN5" s="59"/>
      <c r="TXO5" s="59"/>
      <c r="TXP5" s="59"/>
      <c r="TXQ5" s="59"/>
      <c r="TXR5" s="59"/>
      <c r="TXS5" s="59"/>
      <c r="TXT5" s="59"/>
      <c r="TXU5" s="59"/>
      <c r="TXV5" s="59"/>
      <c r="TXW5" s="59"/>
      <c r="TXX5" s="59"/>
      <c r="TXY5" s="59"/>
      <c r="TXZ5" s="59"/>
      <c r="TYA5" s="59"/>
      <c r="TYB5" s="59"/>
      <c r="TYC5" s="59"/>
      <c r="TYD5" s="59"/>
      <c r="TYE5" s="59"/>
      <c r="TYF5" s="59"/>
      <c r="TYG5" s="59"/>
      <c r="TYH5" s="59"/>
      <c r="TYI5" s="59"/>
      <c r="TYJ5" s="59"/>
      <c r="TYK5" s="59"/>
      <c r="TYL5" s="59"/>
      <c r="TYM5" s="59"/>
      <c r="TYN5" s="59"/>
      <c r="TYO5" s="59"/>
      <c r="TYP5" s="59"/>
      <c r="TYQ5" s="59"/>
      <c r="TYR5" s="59"/>
      <c r="TYS5" s="59"/>
      <c r="TYT5" s="59"/>
      <c r="TYU5" s="59"/>
      <c r="TYV5" s="59"/>
      <c r="TYW5" s="59"/>
      <c r="TYX5" s="59"/>
      <c r="TYY5" s="59"/>
      <c r="TYZ5" s="59"/>
      <c r="TZA5" s="59"/>
      <c r="TZB5" s="59"/>
      <c r="TZC5" s="59"/>
      <c r="TZD5" s="59"/>
      <c r="TZE5" s="59"/>
      <c r="TZF5" s="59"/>
      <c r="TZG5" s="59"/>
      <c r="TZH5" s="59"/>
      <c r="TZI5" s="59"/>
      <c r="TZJ5" s="59"/>
      <c r="TZK5" s="59"/>
      <c r="TZL5" s="59"/>
      <c r="TZM5" s="59"/>
      <c r="TZN5" s="59"/>
      <c r="TZO5" s="59"/>
      <c r="TZP5" s="59"/>
      <c r="TZQ5" s="59"/>
      <c r="TZR5" s="59"/>
      <c r="TZS5" s="59"/>
      <c r="TZT5" s="59"/>
      <c r="TZU5" s="59"/>
      <c r="TZV5" s="59"/>
      <c r="TZW5" s="59"/>
      <c r="TZX5" s="59"/>
      <c r="TZY5" s="59"/>
      <c r="TZZ5" s="59"/>
      <c r="UAA5" s="59"/>
      <c r="UAB5" s="59"/>
      <c r="UAC5" s="59"/>
      <c r="UAD5" s="59"/>
      <c r="UAE5" s="59"/>
      <c r="UAF5" s="59"/>
      <c r="UAG5" s="59"/>
      <c r="UAH5" s="59"/>
      <c r="UAI5" s="59"/>
      <c r="UAJ5" s="59"/>
      <c r="UAK5" s="59"/>
      <c r="UAL5" s="59"/>
      <c r="UAM5" s="59"/>
      <c r="UAN5" s="59"/>
      <c r="UAO5" s="59"/>
      <c r="UAP5" s="59"/>
      <c r="UAQ5" s="59"/>
      <c r="UAR5" s="59"/>
      <c r="UAS5" s="59"/>
      <c r="UAT5" s="59"/>
      <c r="UAU5" s="59"/>
      <c r="UAV5" s="59"/>
      <c r="UAW5" s="59"/>
      <c r="UAX5" s="59"/>
      <c r="UAY5" s="59"/>
      <c r="UAZ5" s="59"/>
      <c r="UBA5" s="59"/>
      <c r="UBB5" s="59"/>
      <c r="UBC5" s="59"/>
      <c r="UBD5" s="59"/>
      <c r="UBE5" s="59"/>
      <c r="UBF5" s="59"/>
      <c r="UBG5" s="59"/>
      <c r="UBH5" s="59"/>
      <c r="UBI5" s="59"/>
      <c r="UBJ5" s="59"/>
      <c r="UBK5" s="59"/>
      <c r="UBL5" s="59"/>
      <c r="UBM5" s="59"/>
      <c r="UBN5" s="59"/>
      <c r="UBO5" s="59"/>
      <c r="UBP5" s="59"/>
      <c r="UBQ5" s="59"/>
      <c r="UBR5" s="59"/>
      <c r="UBS5" s="59"/>
      <c r="UBT5" s="59"/>
      <c r="UBU5" s="59"/>
      <c r="UBV5" s="59"/>
      <c r="UBW5" s="59"/>
      <c r="UBX5" s="59"/>
      <c r="UBY5" s="59"/>
      <c r="UBZ5" s="59"/>
      <c r="UCA5" s="59"/>
      <c r="UCB5" s="59"/>
      <c r="UCC5" s="59"/>
      <c r="UCD5" s="59"/>
      <c r="UCE5" s="59"/>
      <c r="UCF5" s="59"/>
      <c r="UCG5" s="59"/>
      <c r="UCH5" s="59"/>
      <c r="UCI5" s="59"/>
      <c r="UCJ5" s="59"/>
      <c r="UCK5" s="59"/>
      <c r="UCL5" s="59"/>
      <c r="UCM5" s="59"/>
      <c r="UCN5" s="59"/>
      <c r="UCO5" s="59"/>
      <c r="UCP5" s="59"/>
      <c r="UCQ5" s="59"/>
      <c r="UCR5" s="59"/>
      <c r="UCS5" s="59"/>
      <c r="UCT5" s="59"/>
      <c r="UCU5" s="59"/>
      <c r="UCV5" s="59"/>
      <c r="UCW5" s="59"/>
      <c r="UCX5" s="59"/>
      <c r="UCY5" s="59"/>
      <c r="UCZ5" s="59"/>
      <c r="UDA5" s="59"/>
      <c r="UDB5" s="59"/>
      <c r="UDC5" s="59"/>
      <c r="UDD5" s="59"/>
      <c r="UDE5" s="59"/>
      <c r="UDF5" s="59"/>
      <c r="UDG5" s="59"/>
      <c r="UDH5" s="59"/>
      <c r="UDI5" s="59"/>
      <c r="UDJ5" s="59"/>
      <c r="UDK5" s="59"/>
      <c r="UDL5" s="59"/>
      <c r="UDM5" s="59"/>
      <c r="UDN5" s="59"/>
      <c r="UDO5" s="59"/>
      <c r="UDP5" s="59"/>
      <c r="UDQ5" s="59"/>
      <c r="UDR5" s="59"/>
      <c r="UDS5" s="59"/>
      <c r="UDT5" s="59"/>
      <c r="UDU5" s="59"/>
      <c r="UDV5" s="59"/>
      <c r="UDW5" s="59"/>
      <c r="UDX5" s="59"/>
      <c r="UDY5" s="59"/>
      <c r="UDZ5" s="59"/>
      <c r="UEA5" s="59"/>
      <c r="UEB5" s="59"/>
      <c r="UEC5" s="59"/>
      <c r="UED5" s="59"/>
      <c r="UEE5" s="59"/>
      <c r="UEF5" s="59"/>
      <c r="UEG5" s="59"/>
      <c r="UEH5" s="59"/>
      <c r="UEI5" s="59"/>
      <c r="UEJ5" s="59"/>
      <c r="UEK5" s="59"/>
      <c r="UEL5" s="59"/>
      <c r="UEM5" s="59"/>
      <c r="UEN5" s="59"/>
      <c r="UEO5" s="59"/>
      <c r="UEP5" s="59"/>
      <c r="UEQ5" s="59"/>
      <c r="UER5" s="59"/>
      <c r="UES5" s="59"/>
      <c r="UET5" s="59"/>
      <c r="UEU5" s="59"/>
      <c r="UEV5" s="59"/>
      <c r="UEW5" s="59"/>
      <c r="UEX5" s="59"/>
      <c r="UEY5" s="59"/>
      <c r="UEZ5" s="59"/>
      <c r="UFA5" s="59"/>
      <c r="UFB5" s="59"/>
      <c r="UFC5" s="59"/>
      <c r="UFD5" s="59"/>
      <c r="UFE5" s="59"/>
      <c r="UFF5" s="59"/>
      <c r="UFG5" s="59"/>
      <c r="UFH5" s="59"/>
      <c r="UFI5" s="59"/>
      <c r="UFJ5" s="59"/>
      <c r="UFK5" s="59"/>
      <c r="UFL5" s="59"/>
      <c r="UFM5" s="59"/>
      <c r="UFN5" s="59"/>
      <c r="UFO5" s="59"/>
      <c r="UFP5" s="59"/>
      <c r="UFQ5" s="59"/>
      <c r="UFR5" s="59"/>
      <c r="UFS5" s="59"/>
      <c r="UFT5" s="59"/>
      <c r="UFU5" s="59"/>
      <c r="UFV5" s="59"/>
      <c r="UFW5" s="59"/>
      <c r="UFX5" s="59"/>
      <c r="UFY5" s="59"/>
      <c r="UFZ5" s="59"/>
      <c r="UGA5" s="59"/>
      <c r="UGB5" s="59"/>
      <c r="UGC5" s="59"/>
      <c r="UGD5" s="59"/>
      <c r="UGE5" s="59"/>
      <c r="UGF5" s="59"/>
      <c r="UGG5" s="59"/>
      <c r="UGH5" s="59"/>
      <c r="UGI5" s="59"/>
      <c r="UGJ5" s="59"/>
      <c r="UGK5" s="59"/>
      <c r="UGL5" s="59"/>
      <c r="UGM5" s="59"/>
      <c r="UGN5" s="59"/>
      <c r="UGO5" s="59"/>
      <c r="UGP5" s="59"/>
      <c r="UGQ5" s="59"/>
      <c r="UGR5" s="59"/>
      <c r="UGS5" s="59"/>
      <c r="UGT5" s="59"/>
      <c r="UGU5" s="59"/>
      <c r="UGV5" s="59"/>
      <c r="UGW5" s="59"/>
      <c r="UGX5" s="59"/>
      <c r="UGY5" s="59"/>
      <c r="UGZ5" s="59"/>
      <c r="UHA5" s="59"/>
      <c r="UHB5" s="59"/>
      <c r="UHC5" s="59"/>
      <c r="UHD5" s="59"/>
      <c r="UHE5" s="59"/>
      <c r="UHF5" s="59"/>
      <c r="UHG5" s="59"/>
      <c r="UHH5" s="59"/>
      <c r="UHI5" s="59"/>
      <c r="UHJ5" s="59"/>
      <c r="UHK5" s="59"/>
      <c r="UHL5" s="59"/>
      <c r="UHM5" s="59"/>
      <c r="UHN5" s="59"/>
      <c r="UHO5" s="59"/>
      <c r="UHP5" s="59"/>
      <c r="UHQ5" s="59"/>
      <c r="UHR5" s="59"/>
      <c r="UHS5" s="59"/>
      <c r="UHT5" s="59"/>
      <c r="UHU5" s="59"/>
      <c r="UHV5" s="59"/>
      <c r="UHW5" s="59"/>
      <c r="UHX5" s="59"/>
      <c r="UHY5" s="59"/>
      <c r="UHZ5" s="59"/>
      <c r="UIA5" s="59"/>
      <c r="UIB5" s="59"/>
      <c r="UIC5" s="59"/>
      <c r="UID5" s="59"/>
      <c r="UIE5" s="59"/>
      <c r="UIF5" s="59"/>
      <c r="UIG5" s="59"/>
      <c r="UIH5" s="59"/>
      <c r="UII5" s="59"/>
      <c r="UIJ5" s="59"/>
      <c r="UIK5" s="59"/>
      <c r="UIL5" s="59"/>
      <c r="UIM5" s="59"/>
      <c r="UIN5" s="59"/>
      <c r="UIO5" s="59"/>
      <c r="UIP5" s="59"/>
      <c r="UIQ5" s="59"/>
      <c r="UIR5" s="59"/>
      <c r="UIS5" s="59"/>
      <c r="UIT5" s="59"/>
      <c r="UIU5" s="59"/>
      <c r="UIV5" s="59"/>
      <c r="UIW5" s="59"/>
      <c r="UIX5" s="59"/>
      <c r="UIY5" s="59"/>
      <c r="UIZ5" s="59"/>
      <c r="UJA5" s="59"/>
      <c r="UJB5" s="59"/>
      <c r="UJC5" s="59"/>
      <c r="UJD5" s="59"/>
      <c r="UJE5" s="59"/>
      <c r="UJF5" s="59"/>
      <c r="UJG5" s="59"/>
      <c r="UJH5" s="59"/>
      <c r="UJI5" s="59"/>
      <c r="UJJ5" s="59"/>
      <c r="UJK5" s="59"/>
      <c r="UJL5" s="59"/>
      <c r="UJM5" s="59"/>
      <c r="UJN5" s="59"/>
      <c r="UJO5" s="59"/>
      <c r="UJP5" s="59"/>
      <c r="UJQ5" s="59"/>
      <c r="UJR5" s="59"/>
      <c r="UJS5" s="59"/>
      <c r="UJT5" s="59"/>
      <c r="UJU5" s="59"/>
      <c r="UJV5" s="59"/>
      <c r="UJW5" s="59"/>
      <c r="UJX5" s="59"/>
      <c r="UJY5" s="59"/>
      <c r="UJZ5" s="59"/>
      <c r="UKA5" s="59"/>
      <c r="UKB5" s="59"/>
      <c r="UKC5" s="59"/>
      <c r="UKD5" s="59"/>
      <c r="UKE5" s="59"/>
      <c r="UKF5" s="59"/>
      <c r="UKG5" s="59"/>
      <c r="UKH5" s="59"/>
      <c r="UKI5" s="59"/>
      <c r="UKJ5" s="59"/>
      <c r="UKK5" s="59"/>
      <c r="UKL5" s="59"/>
      <c r="UKM5" s="59"/>
      <c r="UKN5" s="59"/>
      <c r="UKO5" s="59"/>
      <c r="UKP5" s="59"/>
      <c r="UKQ5" s="59"/>
      <c r="UKR5" s="59"/>
      <c r="UKS5" s="59"/>
      <c r="UKT5" s="59"/>
      <c r="UKU5" s="59"/>
      <c r="UKV5" s="59"/>
      <c r="UKW5" s="59"/>
      <c r="UKX5" s="59"/>
      <c r="UKY5" s="59"/>
      <c r="UKZ5" s="59"/>
      <c r="ULA5" s="59"/>
      <c r="ULB5" s="59"/>
      <c r="ULC5" s="59"/>
      <c r="ULD5" s="59"/>
      <c r="ULE5" s="59"/>
      <c r="ULF5" s="59"/>
      <c r="ULG5" s="59"/>
      <c r="ULH5" s="59"/>
      <c r="ULI5" s="59"/>
      <c r="ULJ5" s="59"/>
      <c r="ULK5" s="59"/>
      <c r="ULL5" s="59"/>
      <c r="ULM5" s="59"/>
      <c r="ULN5" s="59"/>
      <c r="ULO5" s="59"/>
      <c r="ULP5" s="59"/>
      <c r="ULQ5" s="59"/>
      <c r="ULR5" s="59"/>
      <c r="ULS5" s="59"/>
      <c r="ULT5" s="59"/>
      <c r="ULU5" s="59"/>
      <c r="ULV5" s="59"/>
      <c r="ULW5" s="59"/>
      <c r="ULX5" s="59"/>
      <c r="ULY5" s="59"/>
      <c r="ULZ5" s="59"/>
      <c r="UMA5" s="59"/>
      <c r="UMB5" s="59"/>
      <c r="UMC5" s="59"/>
      <c r="UMD5" s="59"/>
      <c r="UME5" s="59"/>
      <c r="UMF5" s="59"/>
      <c r="UMG5" s="59"/>
      <c r="UMH5" s="59"/>
      <c r="UMI5" s="59"/>
      <c r="UMJ5" s="59"/>
      <c r="UMK5" s="59"/>
      <c r="UML5" s="59"/>
      <c r="UMM5" s="59"/>
      <c r="UMN5" s="59"/>
      <c r="UMO5" s="59"/>
      <c r="UMP5" s="59"/>
      <c r="UMQ5" s="59"/>
      <c r="UMR5" s="59"/>
      <c r="UMS5" s="59"/>
      <c r="UMT5" s="59"/>
      <c r="UMU5" s="59"/>
      <c r="UMV5" s="59"/>
      <c r="UMW5" s="59"/>
      <c r="UMX5" s="59"/>
      <c r="UMY5" s="59"/>
      <c r="UMZ5" s="59"/>
      <c r="UNA5" s="59"/>
      <c r="UNB5" s="59"/>
      <c r="UNC5" s="59"/>
      <c r="UND5" s="59"/>
      <c r="UNE5" s="59"/>
      <c r="UNF5" s="59"/>
      <c r="UNG5" s="59"/>
      <c r="UNH5" s="59"/>
      <c r="UNI5" s="59"/>
      <c r="UNJ5" s="59"/>
      <c r="UNK5" s="59"/>
      <c r="UNL5" s="59"/>
      <c r="UNM5" s="59"/>
      <c r="UNN5" s="59"/>
      <c r="UNO5" s="59"/>
      <c r="UNP5" s="59"/>
      <c r="UNQ5" s="59"/>
      <c r="UNR5" s="59"/>
      <c r="UNS5" s="59"/>
      <c r="UNT5" s="59"/>
      <c r="UNU5" s="59"/>
      <c r="UNV5" s="59"/>
      <c r="UNW5" s="59"/>
      <c r="UNX5" s="59"/>
      <c r="UNY5" s="59"/>
      <c r="UNZ5" s="59"/>
      <c r="UOA5" s="59"/>
      <c r="UOB5" s="59"/>
      <c r="UOC5" s="59"/>
      <c r="UOD5" s="59"/>
      <c r="UOE5" s="59"/>
      <c r="UOF5" s="59"/>
      <c r="UOG5" s="59"/>
      <c r="UOH5" s="59"/>
      <c r="UOI5" s="59"/>
      <c r="UOJ5" s="59"/>
      <c r="UOK5" s="59"/>
      <c r="UOL5" s="59"/>
      <c r="UOM5" s="59"/>
      <c r="UON5" s="59"/>
      <c r="UOO5" s="59"/>
      <c r="UOP5" s="59"/>
      <c r="UOQ5" s="59"/>
      <c r="UOR5" s="59"/>
      <c r="UOS5" s="59"/>
      <c r="UOT5" s="59"/>
      <c r="UOU5" s="59"/>
      <c r="UOV5" s="59"/>
      <c r="UOW5" s="59"/>
      <c r="UOX5" s="59"/>
      <c r="UOY5" s="59"/>
      <c r="UOZ5" s="59"/>
      <c r="UPA5" s="59"/>
      <c r="UPB5" s="59"/>
      <c r="UPC5" s="59"/>
      <c r="UPD5" s="59"/>
      <c r="UPE5" s="59"/>
      <c r="UPF5" s="59"/>
      <c r="UPG5" s="59"/>
      <c r="UPH5" s="59"/>
      <c r="UPI5" s="59"/>
      <c r="UPJ5" s="59"/>
      <c r="UPK5" s="59"/>
      <c r="UPL5" s="59"/>
      <c r="UPM5" s="59"/>
      <c r="UPN5" s="59"/>
      <c r="UPO5" s="59"/>
      <c r="UPP5" s="59"/>
      <c r="UPQ5" s="59"/>
      <c r="UPR5" s="59"/>
      <c r="UPS5" s="59"/>
      <c r="UPT5" s="59"/>
      <c r="UPU5" s="59"/>
      <c r="UPV5" s="59"/>
      <c r="UPW5" s="59"/>
      <c r="UPX5" s="59"/>
      <c r="UPY5" s="59"/>
      <c r="UPZ5" s="59"/>
      <c r="UQA5" s="59"/>
      <c r="UQB5" s="59"/>
      <c r="UQC5" s="59"/>
      <c r="UQD5" s="59"/>
      <c r="UQE5" s="59"/>
      <c r="UQF5" s="59"/>
      <c r="UQG5" s="59"/>
      <c r="UQH5" s="59"/>
      <c r="UQI5" s="59"/>
      <c r="UQJ5" s="59"/>
      <c r="UQK5" s="59"/>
      <c r="UQL5" s="59"/>
      <c r="UQM5" s="59"/>
      <c r="UQN5" s="59"/>
      <c r="UQO5" s="59"/>
      <c r="UQP5" s="59"/>
      <c r="UQQ5" s="59"/>
      <c r="UQR5" s="59"/>
      <c r="UQS5" s="59"/>
      <c r="UQT5" s="59"/>
      <c r="UQU5" s="59"/>
      <c r="UQV5" s="59"/>
      <c r="UQW5" s="59"/>
      <c r="UQX5" s="59"/>
      <c r="UQY5" s="59"/>
      <c r="UQZ5" s="59"/>
      <c r="URA5" s="59"/>
      <c r="URB5" s="59"/>
      <c r="URC5" s="59"/>
      <c r="URD5" s="59"/>
      <c r="URE5" s="59"/>
      <c r="URF5" s="59"/>
      <c r="URG5" s="59"/>
      <c r="URH5" s="59"/>
      <c r="URI5" s="59"/>
      <c r="URJ5" s="59"/>
      <c r="URK5" s="59"/>
      <c r="URL5" s="59"/>
      <c r="URM5" s="59"/>
      <c r="URN5" s="59"/>
      <c r="URO5" s="59"/>
      <c r="URP5" s="59"/>
      <c r="URQ5" s="59"/>
      <c r="URR5" s="59"/>
      <c r="URS5" s="59"/>
      <c r="URT5" s="59"/>
      <c r="URU5" s="59"/>
      <c r="URV5" s="59"/>
      <c r="URW5" s="59"/>
      <c r="URX5" s="59"/>
      <c r="URY5" s="59"/>
      <c r="URZ5" s="59"/>
      <c r="USA5" s="59"/>
      <c r="USB5" s="59"/>
      <c r="USC5" s="59"/>
      <c r="USD5" s="59"/>
      <c r="USE5" s="59"/>
      <c r="USF5" s="59"/>
      <c r="USG5" s="59"/>
      <c r="USH5" s="59"/>
      <c r="USI5" s="59"/>
      <c r="USJ5" s="59"/>
      <c r="USK5" s="59"/>
      <c r="USL5" s="59"/>
      <c r="USM5" s="59"/>
      <c r="USN5" s="59"/>
      <c r="USO5" s="59"/>
      <c r="USP5" s="59"/>
      <c r="USQ5" s="59"/>
      <c r="USR5" s="59"/>
      <c r="USS5" s="59"/>
      <c r="UST5" s="59"/>
      <c r="USU5" s="59"/>
      <c r="USV5" s="59"/>
      <c r="USW5" s="59"/>
      <c r="USX5" s="59"/>
      <c r="USY5" s="59"/>
      <c r="USZ5" s="59"/>
      <c r="UTA5" s="59"/>
      <c r="UTB5" s="59"/>
      <c r="UTC5" s="59"/>
      <c r="UTD5" s="59"/>
      <c r="UTE5" s="59"/>
      <c r="UTF5" s="59"/>
      <c r="UTG5" s="59"/>
      <c r="UTH5" s="59"/>
      <c r="UTI5" s="59"/>
      <c r="UTJ5" s="59"/>
      <c r="UTK5" s="59"/>
      <c r="UTL5" s="59"/>
      <c r="UTM5" s="59"/>
      <c r="UTN5" s="59"/>
      <c r="UTO5" s="59"/>
      <c r="UTP5" s="59"/>
      <c r="UTQ5" s="59"/>
      <c r="UTR5" s="59"/>
      <c r="UTS5" s="59"/>
      <c r="UTT5" s="59"/>
      <c r="UTU5" s="59"/>
      <c r="UTV5" s="59"/>
      <c r="UTW5" s="59"/>
      <c r="UTX5" s="59"/>
      <c r="UTY5" s="59"/>
      <c r="UTZ5" s="59"/>
      <c r="UUA5" s="59"/>
      <c r="UUB5" s="59"/>
      <c r="UUC5" s="59"/>
      <c r="UUD5" s="59"/>
      <c r="UUE5" s="59"/>
      <c r="UUF5" s="59"/>
      <c r="UUG5" s="59"/>
      <c r="UUH5" s="59"/>
      <c r="UUI5" s="59"/>
      <c r="UUJ5" s="59"/>
      <c r="UUK5" s="59"/>
      <c r="UUL5" s="59"/>
      <c r="UUM5" s="59"/>
      <c r="UUN5" s="59"/>
      <c r="UUO5" s="59"/>
      <c r="UUP5" s="59"/>
      <c r="UUQ5" s="59"/>
      <c r="UUR5" s="59"/>
      <c r="UUS5" s="59"/>
      <c r="UUT5" s="59"/>
      <c r="UUU5" s="59"/>
      <c r="UUV5" s="59"/>
      <c r="UUW5" s="59"/>
      <c r="UUX5" s="59"/>
      <c r="UUY5" s="59"/>
      <c r="UUZ5" s="59"/>
      <c r="UVA5" s="59"/>
      <c r="UVB5" s="59"/>
      <c r="UVC5" s="59"/>
      <c r="UVD5" s="59"/>
      <c r="UVE5" s="59"/>
      <c r="UVF5" s="59"/>
      <c r="UVG5" s="59"/>
      <c r="UVH5" s="59"/>
      <c r="UVI5" s="59"/>
      <c r="UVJ5" s="59"/>
      <c r="UVK5" s="59"/>
      <c r="UVL5" s="59"/>
      <c r="UVM5" s="59"/>
      <c r="UVN5" s="59"/>
      <c r="UVO5" s="59"/>
      <c r="UVP5" s="59"/>
      <c r="UVQ5" s="59"/>
      <c r="UVR5" s="59"/>
      <c r="UVS5" s="59"/>
      <c r="UVT5" s="59"/>
      <c r="UVU5" s="59"/>
      <c r="UVV5" s="59"/>
      <c r="UVW5" s="59"/>
      <c r="UVX5" s="59"/>
      <c r="UVY5" s="59"/>
      <c r="UVZ5" s="59"/>
      <c r="UWA5" s="59"/>
      <c r="UWB5" s="59"/>
      <c r="UWC5" s="59"/>
      <c r="UWD5" s="59"/>
      <c r="UWE5" s="59"/>
      <c r="UWF5" s="59"/>
      <c r="UWG5" s="59"/>
      <c r="UWH5" s="59"/>
      <c r="UWI5" s="59"/>
      <c r="UWJ5" s="59"/>
      <c r="UWK5" s="59"/>
      <c r="UWL5" s="59"/>
      <c r="UWM5" s="59"/>
      <c r="UWN5" s="59"/>
      <c r="UWO5" s="59"/>
      <c r="UWP5" s="59"/>
      <c r="UWQ5" s="59"/>
      <c r="UWR5" s="59"/>
      <c r="UWS5" s="59"/>
      <c r="UWT5" s="59"/>
      <c r="UWU5" s="59"/>
      <c r="UWV5" s="59"/>
      <c r="UWW5" s="59"/>
      <c r="UWX5" s="59"/>
      <c r="UWY5" s="59"/>
      <c r="UWZ5" s="59"/>
      <c r="UXA5" s="59"/>
      <c r="UXB5" s="59"/>
      <c r="UXC5" s="59"/>
      <c r="UXD5" s="59"/>
      <c r="UXE5" s="59"/>
      <c r="UXF5" s="59"/>
      <c r="UXG5" s="59"/>
      <c r="UXH5" s="59"/>
      <c r="UXI5" s="59"/>
      <c r="UXJ5" s="59"/>
      <c r="UXK5" s="59"/>
      <c r="UXL5" s="59"/>
      <c r="UXM5" s="59"/>
      <c r="UXN5" s="59"/>
      <c r="UXO5" s="59"/>
      <c r="UXP5" s="59"/>
      <c r="UXQ5" s="59"/>
      <c r="UXR5" s="59"/>
      <c r="UXS5" s="59"/>
      <c r="UXT5" s="59"/>
      <c r="UXU5" s="59"/>
      <c r="UXV5" s="59"/>
      <c r="UXW5" s="59"/>
      <c r="UXX5" s="59"/>
      <c r="UXY5" s="59"/>
      <c r="UXZ5" s="59"/>
      <c r="UYA5" s="59"/>
      <c r="UYB5" s="59"/>
      <c r="UYC5" s="59"/>
      <c r="UYD5" s="59"/>
      <c r="UYE5" s="59"/>
      <c r="UYF5" s="59"/>
      <c r="UYG5" s="59"/>
      <c r="UYH5" s="59"/>
      <c r="UYI5" s="59"/>
      <c r="UYJ5" s="59"/>
      <c r="UYK5" s="59"/>
      <c r="UYL5" s="59"/>
      <c r="UYM5" s="59"/>
      <c r="UYN5" s="59"/>
      <c r="UYO5" s="59"/>
      <c r="UYP5" s="59"/>
      <c r="UYQ5" s="59"/>
      <c r="UYR5" s="59"/>
      <c r="UYS5" s="59"/>
      <c r="UYT5" s="59"/>
      <c r="UYU5" s="59"/>
      <c r="UYV5" s="59"/>
      <c r="UYW5" s="59"/>
      <c r="UYX5" s="59"/>
      <c r="UYY5" s="59"/>
      <c r="UYZ5" s="59"/>
      <c r="UZA5" s="59"/>
      <c r="UZB5" s="59"/>
      <c r="UZC5" s="59"/>
      <c r="UZD5" s="59"/>
      <c r="UZE5" s="59"/>
      <c r="UZF5" s="59"/>
      <c r="UZG5" s="59"/>
      <c r="UZH5" s="59"/>
      <c r="UZI5" s="59"/>
      <c r="UZJ5" s="59"/>
      <c r="UZK5" s="59"/>
      <c r="UZL5" s="59"/>
      <c r="UZM5" s="59"/>
      <c r="UZN5" s="59"/>
      <c r="UZO5" s="59"/>
      <c r="UZP5" s="59"/>
      <c r="UZQ5" s="59"/>
      <c r="UZR5" s="59"/>
      <c r="UZS5" s="59"/>
      <c r="UZT5" s="59"/>
      <c r="UZU5" s="59"/>
      <c r="UZV5" s="59"/>
      <c r="UZW5" s="59"/>
      <c r="UZX5" s="59"/>
      <c r="UZY5" s="59"/>
      <c r="UZZ5" s="59"/>
      <c r="VAA5" s="59"/>
      <c r="VAB5" s="59"/>
      <c r="VAC5" s="59"/>
      <c r="VAD5" s="59"/>
      <c r="VAE5" s="59"/>
      <c r="VAF5" s="59"/>
      <c r="VAG5" s="59"/>
      <c r="VAH5" s="59"/>
      <c r="VAI5" s="59"/>
      <c r="VAJ5" s="59"/>
      <c r="VAK5" s="59"/>
      <c r="VAL5" s="59"/>
      <c r="VAM5" s="59"/>
      <c r="VAN5" s="59"/>
      <c r="VAO5" s="59"/>
      <c r="VAP5" s="59"/>
      <c r="VAQ5" s="59"/>
      <c r="VAR5" s="59"/>
      <c r="VAS5" s="59"/>
      <c r="VAT5" s="59"/>
      <c r="VAU5" s="59"/>
      <c r="VAV5" s="59"/>
      <c r="VAW5" s="59"/>
      <c r="VAX5" s="59"/>
      <c r="VAY5" s="59"/>
      <c r="VAZ5" s="59"/>
      <c r="VBA5" s="59"/>
      <c r="VBB5" s="59"/>
      <c r="VBC5" s="59"/>
      <c r="VBD5" s="59"/>
      <c r="VBE5" s="59"/>
      <c r="VBF5" s="59"/>
      <c r="VBG5" s="59"/>
      <c r="VBH5" s="59"/>
      <c r="VBI5" s="59"/>
      <c r="VBJ5" s="59"/>
      <c r="VBK5" s="59"/>
      <c r="VBL5" s="59"/>
      <c r="VBM5" s="59"/>
      <c r="VBN5" s="59"/>
      <c r="VBO5" s="59"/>
      <c r="VBP5" s="59"/>
      <c r="VBQ5" s="59"/>
      <c r="VBR5" s="59"/>
      <c r="VBS5" s="59"/>
      <c r="VBT5" s="59"/>
      <c r="VBU5" s="59"/>
      <c r="VBV5" s="59"/>
      <c r="VBW5" s="59"/>
      <c r="VBX5" s="59"/>
      <c r="VBY5" s="59"/>
      <c r="VBZ5" s="59"/>
      <c r="VCA5" s="59"/>
      <c r="VCB5" s="59"/>
      <c r="VCC5" s="59"/>
      <c r="VCD5" s="59"/>
      <c r="VCE5" s="59"/>
      <c r="VCF5" s="59"/>
      <c r="VCG5" s="59"/>
      <c r="VCH5" s="59"/>
      <c r="VCI5" s="59"/>
      <c r="VCJ5" s="59"/>
      <c r="VCK5" s="59"/>
      <c r="VCL5" s="59"/>
      <c r="VCM5" s="59"/>
      <c r="VCN5" s="59"/>
      <c r="VCO5" s="59"/>
      <c r="VCP5" s="59"/>
      <c r="VCQ5" s="59"/>
      <c r="VCR5" s="59"/>
      <c r="VCS5" s="59"/>
      <c r="VCT5" s="59"/>
      <c r="VCU5" s="59"/>
      <c r="VCV5" s="59"/>
      <c r="VCW5" s="59"/>
      <c r="VCX5" s="59"/>
      <c r="VCY5" s="59"/>
      <c r="VCZ5" s="59"/>
      <c r="VDA5" s="59"/>
      <c r="VDB5" s="59"/>
      <c r="VDC5" s="59"/>
      <c r="VDD5" s="59"/>
      <c r="VDE5" s="59"/>
      <c r="VDF5" s="59"/>
      <c r="VDG5" s="59"/>
      <c r="VDH5" s="59"/>
      <c r="VDI5" s="59"/>
      <c r="VDJ5" s="59"/>
      <c r="VDK5" s="59"/>
      <c r="VDL5" s="59"/>
      <c r="VDM5" s="59"/>
      <c r="VDN5" s="59"/>
      <c r="VDO5" s="59"/>
      <c r="VDP5" s="59"/>
      <c r="VDQ5" s="59"/>
      <c r="VDR5" s="59"/>
      <c r="VDS5" s="59"/>
      <c r="VDT5" s="59"/>
      <c r="VDU5" s="59"/>
      <c r="VDV5" s="59"/>
      <c r="VDW5" s="59"/>
      <c r="VDX5" s="59"/>
      <c r="VDY5" s="59"/>
      <c r="VDZ5" s="59"/>
      <c r="VEA5" s="59"/>
      <c r="VEB5" s="59"/>
      <c r="VEC5" s="59"/>
      <c r="VED5" s="59"/>
      <c r="VEE5" s="59"/>
      <c r="VEF5" s="59"/>
      <c r="VEG5" s="59"/>
      <c r="VEH5" s="59"/>
      <c r="VEI5" s="59"/>
      <c r="VEJ5" s="59"/>
      <c r="VEK5" s="59"/>
      <c r="VEL5" s="59"/>
      <c r="VEM5" s="59"/>
      <c r="VEN5" s="59"/>
      <c r="VEO5" s="59"/>
      <c r="VEP5" s="59"/>
      <c r="VEQ5" s="59"/>
      <c r="VER5" s="59"/>
      <c r="VES5" s="59"/>
      <c r="VET5" s="59"/>
      <c r="VEU5" s="59"/>
      <c r="VEV5" s="59"/>
      <c r="VEW5" s="59"/>
      <c r="VEX5" s="59"/>
      <c r="VEY5" s="59"/>
      <c r="VEZ5" s="59"/>
      <c r="VFA5" s="59"/>
      <c r="VFB5" s="59"/>
      <c r="VFC5" s="59"/>
      <c r="VFD5" s="59"/>
      <c r="VFE5" s="59"/>
      <c r="VFF5" s="59"/>
      <c r="VFG5" s="59"/>
      <c r="VFH5" s="59"/>
      <c r="VFI5" s="59"/>
      <c r="VFJ5" s="59"/>
      <c r="VFK5" s="59"/>
      <c r="VFL5" s="59"/>
      <c r="VFM5" s="59"/>
      <c r="VFN5" s="59"/>
      <c r="VFO5" s="59"/>
      <c r="VFP5" s="59"/>
      <c r="VFQ5" s="59"/>
      <c r="VFR5" s="59"/>
      <c r="VFS5" s="59"/>
      <c r="VFT5" s="59"/>
      <c r="VFU5" s="59"/>
      <c r="VFV5" s="59"/>
      <c r="VFW5" s="59"/>
      <c r="VFX5" s="59"/>
      <c r="VFY5" s="59"/>
      <c r="VFZ5" s="59"/>
      <c r="VGA5" s="59"/>
      <c r="VGB5" s="59"/>
      <c r="VGC5" s="59"/>
      <c r="VGD5" s="59"/>
      <c r="VGE5" s="59"/>
      <c r="VGF5" s="59"/>
      <c r="VGG5" s="59"/>
      <c r="VGH5" s="59"/>
      <c r="VGI5" s="59"/>
      <c r="VGJ5" s="59"/>
      <c r="VGK5" s="59"/>
      <c r="VGL5" s="59"/>
      <c r="VGM5" s="59"/>
      <c r="VGN5" s="59"/>
      <c r="VGO5" s="59"/>
      <c r="VGP5" s="59"/>
      <c r="VGQ5" s="59"/>
      <c r="VGR5" s="59"/>
      <c r="VGS5" s="59"/>
      <c r="VGT5" s="59"/>
      <c r="VGU5" s="59"/>
      <c r="VGV5" s="59"/>
      <c r="VGW5" s="59"/>
      <c r="VGX5" s="59"/>
      <c r="VGY5" s="59"/>
      <c r="VGZ5" s="59"/>
      <c r="VHA5" s="59"/>
      <c r="VHB5" s="59"/>
      <c r="VHC5" s="59"/>
      <c r="VHD5" s="59"/>
      <c r="VHE5" s="59"/>
      <c r="VHF5" s="59"/>
      <c r="VHG5" s="59"/>
      <c r="VHH5" s="59"/>
      <c r="VHI5" s="59"/>
      <c r="VHJ5" s="59"/>
      <c r="VHK5" s="59"/>
      <c r="VHL5" s="59"/>
      <c r="VHM5" s="59"/>
      <c r="VHN5" s="59"/>
      <c r="VHO5" s="59"/>
      <c r="VHP5" s="59"/>
      <c r="VHQ5" s="59"/>
      <c r="VHR5" s="59"/>
      <c r="VHS5" s="59"/>
      <c r="VHT5" s="59"/>
      <c r="VHU5" s="59"/>
      <c r="VHV5" s="59"/>
      <c r="VHW5" s="59"/>
      <c r="VHX5" s="59"/>
      <c r="VHY5" s="59"/>
      <c r="VHZ5" s="59"/>
      <c r="VIA5" s="59"/>
      <c r="VIB5" s="59"/>
      <c r="VIC5" s="59"/>
      <c r="VID5" s="59"/>
      <c r="VIE5" s="59"/>
      <c r="VIF5" s="59"/>
      <c r="VIG5" s="59"/>
      <c r="VIH5" s="59"/>
      <c r="VII5" s="59"/>
      <c r="VIJ5" s="59"/>
      <c r="VIK5" s="59"/>
      <c r="VIL5" s="59"/>
      <c r="VIM5" s="59"/>
      <c r="VIN5" s="59"/>
      <c r="VIO5" s="59"/>
      <c r="VIP5" s="59"/>
      <c r="VIQ5" s="59"/>
      <c r="VIR5" s="59"/>
      <c r="VIS5" s="59"/>
      <c r="VIT5" s="59"/>
      <c r="VIU5" s="59"/>
      <c r="VIV5" s="59"/>
      <c r="VIW5" s="59"/>
      <c r="VIX5" s="59"/>
      <c r="VIY5" s="59"/>
      <c r="VIZ5" s="59"/>
      <c r="VJA5" s="59"/>
      <c r="VJB5" s="59"/>
      <c r="VJC5" s="59"/>
      <c r="VJD5" s="59"/>
      <c r="VJE5" s="59"/>
      <c r="VJF5" s="59"/>
      <c r="VJG5" s="59"/>
      <c r="VJH5" s="59"/>
      <c r="VJI5" s="59"/>
      <c r="VJJ5" s="59"/>
      <c r="VJK5" s="59"/>
      <c r="VJL5" s="59"/>
      <c r="VJM5" s="59"/>
      <c r="VJN5" s="59"/>
      <c r="VJO5" s="59"/>
      <c r="VJP5" s="59"/>
      <c r="VJQ5" s="59"/>
      <c r="VJR5" s="59"/>
      <c r="VJS5" s="59"/>
      <c r="VJT5" s="59"/>
      <c r="VJU5" s="59"/>
      <c r="VJV5" s="59"/>
      <c r="VJW5" s="59"/>
      <c r="VJX5" s="59"/>
      <c r="VJY5" s="59"/>
      <c r="VJZ5" s="59"/>
      <c r="VKA5" s="59"/>
      <c r="VKB5" s="59"/>
      <c r="VKC5" s="59"/>
      <c r="VKD5" s="59"/>
      <c r="VKE5" s="59"/>
      <c r="VKF5" s="59"/>
      <c r="VKG5" s="59"/>
      <c r="VKH5" s="59"/>
      <c r="VKI5" s="59"/>
      <c r="VKJ5" s="59"/>
      <c r="VKK5" s="59"/>
      <c r="VKL5" s="59"/>
      <c r="VKM5" s="59"/>
      <c r="VKN5" s="59"/>
      <c r="VKO5" s="59"/>
      <c r="VKP5" s="59"/>
      <c r="VKQ5" s="59"/>
      <c r="VKR5" s="59"/>
      <c r="VKS5" s="59"/>
      <c r="VKT5" s="59"/>
      <c r="VKU5" s="59"/>
      <c r="VKV5" s="59"/>
      <c r="VKW5" s="59"/>
      <c r="VKX5" s="59"/>
      <c r="VKY5" s="59"/>
      <c r="VKZ5" s="59"/>
      <c r="VLA5" s="59"/>
      <c r="VLB5" s="59"/>
      <c r="VLC5" s="59"/>
      <c r="VLD5" s="59"/>
      <c r="VLE5" s="59"/>
      <c r="VLF5" s="59"/>
      <c r="VLG5" s="59"/>
      <c r="VLH5" s="59"/>
      <c r="VLI5" s="59"/>
      <c r="VLJ5" s="59"/>
      <c r="VLK5" s="59"/>
      <c r="VLL5" s="59"/>
      <c r="VLM5" s="59"/>
      <c r="VLN5" s="59"/>
      <c r="VLO5" s="59"/>
      <c r="VLP5" s="59"/>
      <c r="VLQ5" s="59"/>
      <c r="VLR5" s="59"/>
      <c r="VLS5" s="59"/>
      <c r="VLT5" s="59"/>
      <c r="VLU5" s="59"/>
      <c r="VLV5" s="59"/>
      <c r="VLW5" s="59"/>
      <c r="VLX5" s="59"/>
      <c r="VLY5" s="59"/>
      <c r="VLZ5" s="59"/>
      <c r="VMA5" s="59"/>
      <c r="VMB5" s="59"/>
      <c r="VMC5" s="59"/>
      <c r="VMD5" s="59"/>
      <c r="VME5" s="59"/>
      <c r="VMF5" s="59"/>
      <c r="VMG5" s="59"/>
      <c r="VMH5" s="59"/>
      <c r="VMI5" s="59"/>
      <c r="VMJ5" s="59"/>
      <c r="VMK5" s="59"/>
      <c r="VML5" s="59"/>
      <c r="VMM5" s="59"/>
      <c r="VMN5" s="59"/>
      <c r="VMO5" s="59"/>
      <c r="VMP5" s="59"/>
      <c r="VMQ5" s="59"/>
      <c r="VMR5" s="59"/>
      <c r="VMS5" s="59"/>
      <c r="VMT5" s="59"/>
      <c r="VMU5" s="59"/>
      <c r="VMV5" s="59"/>
      <c r="VMW5" s="59"/>
      <c r="VMX5" s="59"/>
      <c r="VMY5" s="59"/>
      <c r="VMZ5" s="59"/>
      <c r="VNA5" s="59"/>
      <c r="VNB5" s="59"/>
      <c r="VNC5" s="59"/>
      <c r="VND5" s="59"/>
      <c r="VNE5" s="59"/>
      <c r="VNF5" s="59"/>
      <c r="VNG5" s="59"/>
      <c r="VNH5" s="59"/>
      <c r="VNI5" s="59"/>
      <c r="VNJ5" s="59"/>
      <c r="VNK5" s="59"/>
      <c r="VNL5" s="59"/>
      <c r="VNM5" s="59"/>
      <c r="VNN5" s="59"/>
      <c r="VNO5" s="59"/>
      <c r="VNP5" s="59"/>
      <c r="VNQ5" s="59"/>
      <c r="VNR5" s="59"/>
      <c r="VNS5" s="59"/>
      <c r="VNT5" s="59"/>
      <c r="VNU5" s="59"/>
      <c r="VNV5" s="59"/>
      <c r="VNW5" s="59"/>
      <c r="VNX5" s="59"/>
      <c r="VNY5" s="59"/>
      <c r="VNZ5" s="59"/>
      <c r="VOA5" s="59"/>
      <c r="VOB5" s="59"/>
      <c r="VOC5" s="59"/>
      <c r="VOD5" s="59"/>
      <c r="VOE5" s="59"/>
      <c r="VOF5" s="59"/>
      <c r="VOG5" s="59"/>
      <c r="VOH5" s="59"/>
      <c r="VOI5" s="59"/>
      <c r="VOJ5" s="59"/>
      <c r="VOK5" s="59"/>
      <c r="VOL5" s="59"/>
      <c r="VOM5" s="59"/>
      <c r="VON5" s="59"/>
      <c r="VOO5" s="59"/>
      <c r="VOP5" s="59"/>
      <c r="VOQ5" s="59"/>
      <c r="VOR5" s="59"/>
      <c r="VOS5" s="59"/>
      <c r="VOT5" s="59"/>
      <c r="VOU5" s="59"/>
      <c r="VOV5" s="59"/>
      <c r="VOW5" s="59"/>
      <c r="VOX5" s="59"/>
      <c r="VOY5" s="59"/>
      <c r="VOZ5" s="59"/>
      <c r="VPA5" s="59"/>
      <c r="VPB5" s="59"/>
      <c r="VPC5" s="59"/>
      <c r="VPD5" s="59"/>
      <c r="VPE5" s="59"/>
      <c r="VPF5" s="59"/>
      <c r="VPG5" s="59"/>
      <c r="VPH5" s="59"/>
      <c r="VPI5" s="59"/>
      <c r="VPJ5" s="59"/>
      <c r="VPK5" s="59"/>
      <c r="VPL5" s="59"/>
      <c r="VPM5" s="59"/>
      <c r="VPN5" s="59"/>
      <c r="VPO5" s="59"/>
      <c r="VPP5" s="59"/>
      <c r="VPQ5" s="59"/>
      <c r="VPR5" s="59"/>
      <c r="VPS5" s="59"/>
      <c r="VPT5" s="59"/>
      <c r="VPU5" s="59"/>
      <c r="VPV5" s="59"/>
      <c r="VPW5" s="59"/>
      <c r="VPX5" s="59"/>
      <c r="VPY5" s="59"/>
      <c r="VPZ5" s="59"/>
      <c r="VQA5" s="59"/>
      <c r="VQB5" s="59"/>
      <c r="VQC5" s="59"/>
      <c r="VQD5" s="59"/>
      <c r="VQE5" s="59"/>
      <c r="VQF5" s="59"/>
      <c r="VQG5" s="59"/>
      <c r="VQH5" s="59"/>
      <c r="VQI5" s="59"/>
      <c r="VQJ5" s="59"/>
      <c r="VQK5" s="59"/>
      <c r="VQL5" s="59"/>
      <c r="VQM5" s="59"/>
      <c r="VQN5" s="59"/>
      <c r="VQO5" s="59"/>
      <c r="VQP5" s="59"/>
      <c r="VQQ5" s="59"/>
      <c r="VQR5" s="59"/>
      <c r="VQS5" s="59"/>
      <c r="VQT5" s="59"/>
      <c r="VQU5" s="59"/>
      <c r="VQV5" s="59"/>
      <c r="VQW5" s="59"/>
      <c r="VQX5" s="59"/>
      <c r="VQY5" s="59"/>
      <c r="VQZ5" s="59"/>
      <c r="VRA5" s="59"/>
      <c r="VRB5" s="59"/>
      <c r="VRC5" s="59"/>
      <c r="VRD5" s="59"/>
      <c r="VRE5" s="59"/>
      <c r="VRF5" s="59"/>
      <c r="VRG5" s="59"/>
      <c r="VRH5" s="59"/>
      <c r="VRI5" s="59"/>
      <c r="VRJ5" s="59"/>
      <c r="VRK5" s="59"/>
      <c r="VRL5" s="59"/>
      <c r="VRM5" s="59"/>
      <c r="VRN5" s="59"/>
      <c r="VRO5" s="59"/>
      <c r="VRP5" s="59"/>
      <c r="VRQ5" s="59"/>
      <c r="VRR5" s="59"/>
      <c r="VRS5" s="59"/>
      <c r="VRT5" s="59"/>
      <c r="VRU5" s="59"/>
      <c r="VRV5" s="59"/>
      <c r="VRW5" s="59"/>
      <c r="VRX5" s="59"/>
      <c r="VRY5" s="59"/>
      <c r="VRZ5" s="59"/>
      <c r="VSA5" s="59"/>
      <c r="VSB5" s="59"/>
      <c r="VSC5" s="59"/>
      <c r="VSD5" s="59"/>
      <c r="VSE5" s="59"/>
      <c r="VSF5" s="59"/>
      <c r="VSG5" s="59"/>
      <c r="VSH5" s="59"/>
      <c r="VSI5" s="59"/>
      <c r="VSJ5" s="59"/>
      <c r="VSK5" s="59"/>
      <c r="VSL5" s="59"/>
      <c r="VSM5" s="59"/>
      <c r="VSN5" s="59"/>
      <c r="VSO5" s="59"/>
      <c r="VSP5" s="59"/>
      <c r="VSQ5" s="59"/>
      <c r="VSR5" s="59"/>
      <c r="VSS5" s="59"/>
      <c r="VST5" s="59"/>
      <c r="VSU5" s="59"/>
      <c r="VSV5" s="59"/>
      <c r="VSW5" s="59"/>
      <c r="VSX5" s="59"/>
      <c r="VSY5" s="59"/>
      <c r="VSZ5" s="59"/>
      <c r="VTA5" s="59"/>
      <c r="VTB5" s="59"/>
      <c r="VTC5" s="59"/>
      <c r="VTD5" s="59"/>
      <c r="VTE5" s="59"/>
      <c r="VTF5" s="59"/>
      <c r="VTG5" s="59"/>
      <c r="VTH5" s="59"/>
      <c r="VTI5" s="59"/>
      <c r="VTJ5" s="59"/>
      <c r="VTK5" s="59"/>
      <c r="VTL5" s="59"/>
      <c r="VTM5" s="59"/>
      <c r="VTN5" s="59"/>
      <c r="VTO5" s="59"/>
      <c r="VTP5" s="59"/>
      <c r="VTQ5" s="59"/>
      <c r="VTR5" s="59"/>
      <c r="VTS5" s="59"/>
      <c r="VTT5" s="59"/>
      <c r="VTU5" s="59"/>
      <c r="VTV5" s="59"/>
      <c r="VTW5" s="59"/>
      <c r="VTX5" s="59"/>
      <c r="VTY5" s="59"/>
      <c r="VTZ5" s="59"/>
      <c r="VUA5" s="59"/>
      <c r="VUB5" s="59"/>
      <c r="VUC5" s="59"/>
      <c r="VUD5" s="59"/>
      <c r="VUE5" s="59"/>
      <c r="VUF5" s="59"/>
      <c r="VUG5" s="59"/>
      <c r="VUH5" s="59"/>
      <c r="VUI5" s="59"/>
      <c r="VUJ5" s="59"/>
      <c r="VUK5" s="59"/>
      <c r="VUL5" s="59"/>
      <c r="VUM5" s="59"/>
      <c r="VUN5" s="59"/>
      <c r="VUO5" s="59"/>
      <c r="VUP5" s="59"/>
      <c r="VUQ5" s="59"/>
      <c r="VUR5" s="59"/>
      <c r="VUS5" s="59"/>
      <c r="VUT5" s="59"/>
      <c r="VUU5" s="59"/>
      <c r="VUV5" s="59"/>
      <c r="VUW5" s="59"/>
      <c r="VUX5" s="59"/>
      <c r="VUY5" s="59"/>
      <c r="VUZ5" s="59"/>
      <c r="VVA5" s="59"/>
      <c r="VVB5" s="59"/>
      <c r="VVC5" s="59"/>
      <c r="VVD5" s="59"/>
      <c r="VVE5" s="59"/>
      <c r="VVF5" s="59"/>
      <c r="VVG5" s="59"/>
      <c r="VVH5" s="59"/>
      <c r="VVI5" s="59"/>
      <c r="VVJ5" s="59"/>
      <c r="VVK5" s="59"/>
      <c r="VVL5" s="59"/>
      <c r="VVM5" s="59"/>
      <c r="VVN5" s="59"/>
      <c r="VVO5" s="59"/>
      <c r="VVP5" s="59"/>
      <c r="VVQ5" s="59"/>
      <c r="VVR5" s="59"/>
      <c r="VVS5" s="59"/>
      <c r="VVT5" s="59"/>
      <c r="VVU5" s="59"/>
      <c r="VVV5" s="59"/>
      <c r="VVW5" s="59"/>
      <c r="VVX5" s="59"/>
      <c r="VVY5" s="59"/>
      <c r="VVZ5" s="59"/>
      <c r="VWA5" s="59"/>
      <c r="VWB5" s="59"/>
      <c r="VWC5" s="59"/>
      <c r="VWD5" s="59"/>
      <c r="VWE5" s="59"/>
      <c r="VWF5" s="59"/>
      <c r="VWG5" s="59"/>
      <c r="VWH5" s="59"/>
      <c r="VWI5" s="59"/>
      <c r="VWJ5" s="59"/>
      <c r="VWK5" s="59"/>
      <c r="VWL5" s="59"/>
      <c r="VWM5" s="59"/>
      <c r="VWN5" s="59"/>
      <c r="VWO5" s="59"/>
      <c r="VWP5" s="59"/>
      <c r="VWQ5" s="59"/>
      <c r="VWR5" s="59"/>
      <c r="VWS5" s="59"/>
      <c r="VWT5" s="59"/>
      <c r="VWU5" s="59"/>
      <c r="VWV5" s="59"/>
      <c r="VWW5" s="59"/>
      <c r="VWX5" s="59"/>
      <c r="VWY5" s="59"/>
      <c r="VWZ5" s="59"/>
      <c r="VXA5" s="59"/>
      <c r="VXB5" s="59"/>
      <c r="VXC5" s="59"/>
      <c r="VXD5" s="59"/>
      <c r="VXE5" s="59"/>
      <c r="VXF5" s="59"/>
      <c r="VXG5" s="59"/>
      <c r="VXH5" s="59"/>
      <c r="VXI5" s="59"/>
      <c r="VXJ5" s="59"/>
      <c r="VXK5" s="59"/>
      <c r="VXL5" s="59"/>
      <c r="VXM5" s="59"/>
      <c r="VXN5" s="59"/>
      <c r="VXO5" s="59"/>
      <c r="VXP5" s="59"/>
      <c r="VXQ5" s="59"/>
      <c r="VXR5" s="59"/>
      <c r="VXS5" s="59"/>
      <c r="VXT5" s="59"/>
      <c r="VXU5" s="59"/>
      <c r="VXV5" s="59"/>
      <c r="VXW5" s="59"/>
      <c r="VXX5" s="59"/>
      <c r="VXY5" s="59"/>
      <c r="VXZ5" s="59"/>
      <c r="VYA5" s="59"/>
      <c r="VYB5" s="59"/>
      <c r="VYC5" s="59"/>
      <c r="VYD5" s="59"/>
      <c r="VYE5" s="59"/>
      <c r="VYF5" s="59"/>
      <c r="VYG5" s="59"/>
      <c r="VYH5" s="59"/>
      <c r="VYI5" s="59"/>
      <c r="VYJ5" s="59"/>
      <c r="VYK5" s="59"/>
      <c r="VYL5" s="59"/>
      <c r="VYM5" s="59"/>
      <c r="VYN5" s="59"/>
      <c r="VYO5" s="59"/>
      <c r="VYP5" s="59"/>
      <c r="VYQ5" s="59"/>
      <c r="VYR5" s="59"/>
      <c r="VYS5" s="59"/>
      <c r="VYT5" s="59"/>
      <c r="VYU5" s="59"/>
      <c r="VYV5" s="59"/>
      <c r="VYW5" s="59"/>
      <c r="VYX5" s="59"/>
      <c r="VYY5" s="59"/>
      <c r="VYZ5" s="59"/>
      <c r="VZA5" s="59"/>
      <c r="VZB5" s="59"/>
      <c r="VZC5" s="59"/>
      <c r="VZD5" s="59"/>
      <c r="VZE5" s="59"/>
      <c r="VZF5" s="59"/>
      <c r="VZG5" s="59"/>
      <c r="VZH5" s="59"/>
      <c r="VZI5" s="59"/>
      <c r="VZJ5" s="59"/>
      <c r="VZK5" s="59"/>
      <c r="VZL5" s="59"/>
      <c r="VZM5" s="59"/>
      <c r="VZN5" s="59"/>
      <c r="VZO5" s="59"/>
      <c r="VZP5" s="59"/>
      <c r="VZQ5" s="59"/>
      <c r="VZR5" s="59"/>
      <c r="VZS5" s="59"/>
      <c r="VZT5" s="59"/>
      <c r="VZU5" s="59"/>
      <c r="VZV5" s="59"/>
      <c r="VZW5" s="59"/>
      <c r="VZX5" s="59"/>
      <c r="VZY5" s="59"/>
      <c r="VZZ5" s="59"/>
      <c r="WAA5" s="59"/>
      <c r="WAB5" s="59"/>
      <c r="WAC5" s="59"/>
      <c r="WAD5" s="59"/>
      <c r="WAE5" s="59"/>
      <c r="WAF5" s="59"/>
      <c r="WAG5" s="59"/>
      <c r="WAH5" s="59"/>
      <c r="WAI5" s="59"/>
      <c r="WAJ5" s="59"/>
      <c r="WAK5" s="59"/>
      <c r="WAL5" s="59"/>
      <c r="WAM5" s="59"/>
      <c r="WAN5" s="59"/>
      <c r="WAO5" s="59"/>
      <c r="WAP5" s="59"/>
      <c r="WAQ5" s="59"/>
      <c r="WAR5" s="59"/>
      <c r="WAS5" s="59"/>
      <c r="WAT5" s="59"/>
      <c r="WAU5" s="59"/>
      <c r="WAV5" s="59"/>
      <c r="WAW5" s="59"/>
      <c r="WAX5" s="59"/>
      <c r="WAY5" s="59"/>
      <c r="WAZ5" s="59"/>
      <c r="WBA5" s="59"/>
      <c r="WBB5" s="59"/>
      <c r="WBC5" s="59"/>
      <c r="WBD5" s="59"/>
      <c r="WBE5" s="59"/>
      <c r="WBF5" s="59"/>
      <c r="WBG5" s="59"/>
      <c r="WBH5" s="59"/>
      <c r="WBI5" s="59"/>
      <c r="WBJ5" s="59"/>
      <c r="WBK5" s="59"/>
      <c r="WBL5" s="59"/>
      <c r="WBM5" s="59"/>
      <c r="WBN5" s="59"/>
      <c r="WBO5" s="59"/>
      <c r="WBP5" s="59"/>
      <c r="WBQ5" s="59"/>
      <c r="WBR5" s="59"/>
      <c r="WBS5" s="59"/>
      <c r="WBT5" s="59"/>
      <c r="WBU5" s="59"/>
      <c r="WBV5" s="59"/>
      <c r="WBW5" s="59"/>
      <c r="WBX5" s="59"/>
      <c r="WBY5" s="59"/>
      <c r="WBZ5" s="59"/>
      <c r="WCA5" s="59"/>
      <c r="WCB5" s="59"/>
      <c r="WCC5" s="59"/>
      <c r="WCD5" s="59"/>
      <c r="WCE5" s="59"/>
      <c r="WCF5" s="59"/>
      <c r="WCG5" s="59"/>
      <c r="WCH5" s="59"/>
      <c r="WCI5" s="59"/>
      <c r="WCJ5" s="59"/>
      <c r="WCK5" s="59"/>
      <c r="WCL5" s="59"/>
      <c r="WCM5" s="59"/>
      <c r="WCN5" s="59"/>
      <c r="WCO5" s="59"/>
      <c r="WCP5" s="59"/>
      <c r="WCQ5" s="59"/>
      <c r="WCR5" s="59"/>
      <c r="WCS5" s="59"/>
      <c r="WCT5" s="59"/>
      <c r="WCU5" s="59"/>
      <c r="WCV5" s="59"/>
      <c r="WCW5" s="59"/>
      <c r="WCX5" s="59"/>
      <c r="WCY5" s="59"/>
      <c r="WCZ5" s="59"/>
      <c r="WDA5" s="59"/>
      <c r="WDB5" s="59"/>
      <c r="WDC5" s="59"/>
      <c r="WDD5" s="59"/>
      <c r="WDE5" s="59"/>
      <c r="WDF5" s="59"/>
      <c r="WDG5" s="59"/>
      <c r="WDH5" s="59"/>
      <c r="WDI5" s="59"/>
      <c r="WDJ5" s="59"/>
      <c r="WDK5" s="59"/>
      <c r="WDL5" s="59"/>
      <c r="WDM5" s="59"/>
      <c r="WDN5" s="59"/>
      <c r="WDO5" s="59"/>
      <c r="WDP5" s="59"/>
      <c r="WDQ5" s="59"/>
      <c r="WDR5" s="59"/>
      <c r="WDS5" s="59"/>
      <c r="WDT5" s="59"/>
      <c r="WDU5" s="59"/>
      <c r="WDV5" s="59"/>
      <c r="WDW5" s="59"/>
      <c r="WDX5" s="59"/>
      <c r="WDY5" s="59"/>
      <c r="WDZ5" s="59"/>
      <c r="WEA5" s="59"/>
      <c r="WEB5" s="59"/>
      <c r="WEC5" s="59"/>
      <c r="WED5" s="59"/>
      <c r="WEE5" s="59"/>
      <c r="WEF5" s="59"/>
      <c r="WEG5" s="59"/>
      <c r="WEH5" s="59"/>
      <c r="WEI5" s="59"/>
      <c r="WEJ5" s="59"/>
      <c r="WEK5" s="59"/>
      <c r="WEL5" s="59"/>
      <c r="WEM5" s="59"/>
      <c r="WEN5" s="59"/>
      <c r="WEO5" s="59"/>
      <c r="WEP5" s="59"/>
      <c r="WEQ5" s="59"/>
      <c r="WER5" s="59"/>
      <c r="WES5" s="59"/>
      <c r="WET5" s="59"/>
      <c r="WEU5" s="59"/>
      <c r="WEV5" s="59"/>
      <c r="WEW5" s="59"/>
      <c r="WEX5" s="59"/>
      <c r="WEY5" s="59"/>
      <c r="WEZ5" s="59"/>
      <c r="WFA5" s="59"/>
      <c r="WFB5" s="59"/>
      <c r="WFC5" s="59"/>
      <c r="WFD5" s="59"/>
      <c r="WFE5" s="59"/>
      <c r="WFF5" s="59"/>
      <c r="WFG5" s="59"/>
      <c r="WFH5" s="59"/>
      <c r="WFI5" s="59"/>
      <c r="WFJ5" s="59"/>
      <c r="WFK5" s="59"/>
      <c r="WFL5" s="59"/>
      <c r="WFM5" s="59"/>
      <c r="WFN5" s="59"/>
      <c r="WFO5" s="59"/>
      <c r="WFP5" s="59"/>
      <c r="WFQ5" s="59"/>
      <c r="WFR5" s="59"/>
      <c r="WFS5" s="59"/>
      <c r="WFT5" s="59"/>
      <c r="WFU5" s="59"/>
      <c r="WFV5" s="59"/>
      <c r="WFW5" s="59"/>
      <c r="WFX5" s="59"/>
      <c r="WFY5" s="59"/>
      <c r="WFZ5" s="59"/>
      <c r="WGA5" s="59"/>
      <c r="WGB5" s="59"/>
      <c r="WGC5" s="59"/>
      <c r="WGD5" s="59"/>
      <c r="WGE5" s="59"/>
      <c r="WGF5" s="59"/>
      <c r="WGG5" s="59"/>
      <c r="WGH5" s="59"/>
      <c r="WGI5" s="59"/>
      <c r="WGJ5" s="59"/>
      <c r="WGK5" s="59"/>
      <c r="WGL5" s="59"/>
      <c r="WGM5" s="59"/>
      <c r="WGN5" s="59"/>
      <c r="WGO5" s="59"/>
      <c r="WGP5" s="59"/>
      <c r="WGQ5" s="59"/>
      <c r="WGR5" s="59"/>
      <c r="WGS5" s="59"/>
      <c r="WGT5" s="59"/>
      <c r="WGU5" s="59"/>
      <c r="WGV5" s="59"/>
      <c r="WGW5" s="59"/>
      <c r="WGX5" s="59"/>
      <c r="WGY5" s="59"/>
      <c r="WGZ5" s="59"/>
      <c r="WHA5" s="59"/>
      <c r="WHB5" s="59"/>
      <c r="WHC5" s="59"/>
      <c r="WHD5" s="59"/>
      <c r="WHE5" s="59"/>
      <c r="WHF5" s="59"/>
      <c r="WHG5" s="59"/>
      <c r="WHH5" s="59"/>
      <c r="WHI5" s="59"/>
      <c r="WHJ5" s="59"/>
      <c r="WHK5" s="59"/>
      <c r="WHL5" s="59"/>
      <c r="WHM5" s="59"/>
      <c r="WHN5" s="59"/>
      <c r="WHO5" s="59"/>
      <c r="WHP5" s="59"/>
      <c r="WHQ5" s="59"/>
      <c r="WHR5" s="59"/>
      <c r="WHS5" s="59"/>
      <c r="WHT5" s="59"/>
      <c r="WHU5" s="59"/>
      <c r="WHV5" s="59"/>
      <c r="WHW5" s="59"/>
      <c r="WHX5" s="59"/>
      <c r="WHY5" s="59"/>
      <c r="WHZ5" s="59"/>
      <c r="WIA5" s="59"/>
      <c r="WIB5" s="59"/>
      <c r="WIC5" s="59"/>
      <c r="WID5" s="59"/>
      <c r="WIE5" s="59"/>
      <c r="WIF5" s="59"/>
      <c r="WIG5" s="59"/>
      <c r="WIH5" s="59"/>
      <c r="WII5" s="59"/>
      <c r="WIJ5" s="59"/>
      <c r="WIK5" s="59"/>
      <c r="WIL5" s="59"/>
      <c r="WIM5" s="59"/>
      <c r="WIN5" s="59"/>
      <c r="WIO5" s="59"/>
      <c r="WIP5" s="59"/>
      <c r="WIQ5" s="59"/>
      <c r="WIR5" s="59"/>
      <c r="WIS5" s="59"/>
      <c r="WIT5" s="59"/>
      <c r="WIU5" s="59"/>
      <c r="WIV5" s="59"/>
      <c r="WIW5" s="59"/>
      <c r="WIX5" s="59"/>
      <c r="WIY5" s="59"/>
      <c r="WIZ5" s="59"/>
      <c r="WJA5" s="59"/>
      <c r="WJB5" s="59"/>
      <c r="WJC5" s="59"/>
      <c r="WJD5" s="59"/>
      <c r="WJE5" s="59"/>
      <c r="WJF5" s="59"/>
      <c r="WJG5" s="59"/>
      <c r="WJH5" s="59"/>
      <c r="WJI5" s="59"/>
      <c r="WJJ5" s="59"/>
      <c r="WJK5" s="59"/>
      <c r="WJL5" s="59"/>
      <c r="WJM5" s="59"/>
      <c r="WJN5" s="59"/>
      <c r="WJO5" s="59"/>
      <c r="WJP5" s="59"/>
      <c r="WJQ5" s="59"/>
      <c r="WJR5" s="59"/>
      <c r="WJS5" s="59"/>
      <c r="WJT5" s="59"/>
      <c r="WJU5" s="59"/>
      <c r="WJV5" s="59"/>
      <c r="WJW5" s="59"/>
      <c r="WJX5" s="59"/>
      <c r="WJY5" s="59"/>
      <c r="WJZ5" s="59"/>
      <c r="WKA5" s="59"/>
      <c r="WKB5" s="59"/>
      <c r="WKC5" s="59"/>
      <c r="WKD5" s="59"/>
      <c r="WKE5" s="59"/>
      <c r="WKF5" s="59"/>
      <c r="WKG5" s="59"/>
      <c r="WKH5" s="59"/>
      <c r="WKI5" s="59"/>
      <c r="WKJ5" s="59"/>
      <c r="WKK5" s="59"/>
      <c r="WKL5" s="59"/>
      <c r="WKM5" s="59"/>
      <c r="WKN5" s="59"/>
      <c r="WKO5" s="59"/>
      <c r="WKP5" s="59"/>
      <c r="WKQ5" s="59"/>
      <c r="WKR5" s="59"/>
      <c r="WKS5" s="59"/>
      <c r="WKT5" s="59"/>
      <c r="WKU5" s="59"/>
      <c r="WKV5" s="59"/>
      <c r="WKW5" s="59"/>
      <c r="WKX5" s="59"/>
      <c r="WKY5" s="59"/>
      <c r="WKZ5" s="59"/>
      <c r="WLA5" s="59"/>
      <c r="WLB5" s="59"/>
      <c r="WLC5" s="59"/>
      <c r="WLD5" s="59"/>
      <c r="WLE5" s="59"/>
      <c r="WLF5" s="59"/>
      <c r="WLG5" s="59"/>
      <c r="WLH5" s="59"/>
      <c r="WLI5" s="59"/>
      <c r="WLJ5" s="59"/>
      <c r="WLK5" s="59"/>
      <c r="WLL5" s="59"/>
      <c r="WLM5" s="59"/>
      <c r="WLN5" s="59"/>
      <c r="WLO5" s="59"/>
      <c r="WLP5" s="59"/>
      <c r="WLQ5" s="59"/>
      <c r="WLR5" s="59"/>
      <c r="WLS5" s="59"/>
      <c r="WLT5" s="59"/>
      <c r="WLU5" s="59"/>
      <c r="WLV5" s="59"/>
      <c r="WLW5" s="59"/>
      <c r="WLX5" s="59"/>
      <c r="WLY5" s="59"/>
      <c r="WLZ5" s="59"/>
      <c r="WMA5" s="59"/>
      <c r="WMB5" s="59"/>
      <c r="WMC5" s="59"/>
      <c r="WMD5" s="59"/>
      <c r="WME5" s="59"/>
      <c r="WMF5" s="59"/>
      <c r="WMG5" s="59"/>
      <c r="WMH5" s="59"/>
      <c r="WMI5" s="59"/>
      <c r="WMJ5" s="59"/>
      <c r="WMK5" s="59"/>
      <c r="WML5" s="59"/>
      <c r="WMM5" s="59"/>
      <c r="WMN5" s="59"/>
      <c r="WMO5" s="59"/>
      <c r="WMP5" s="59"/>
      <c r="WMQ5" s="59"/>
      <c r="WMR5" s="59"/>
      <c r="WMS5" s="59"/>
      <c r="WMT5" s="59"/>
      <c r="WMU5" s="59"/>
      <c r="WMV5" s="59"/>
      <c r="WMW5" s="59"/>
      <c r="WMX5" s="59"/>
      <c r="WMY5" s="59"/>
      <c r="WMZ5" s="59"/>
      <c r="WNA5" s="59"/>
      <c r="WNB5" s="59"/>
      <c r="WNC5" s="59"/>
      <c r="WND5" s="59"/>
      <c r="WNE5" s="59"/>
      <c r="WNF5" s="59"/>
      <c r="WNG5" s="59"/>
      <c r="WNH5" s="59"/>
      <c r="WNI5" s="59"/>
      <c r="WNJ5" s="59"/>
      <c r="WNK5" s="59"/>
      <c r="WNL5" s="59"/>
      <c r="WNM5" s="59"/>
      <c r="WNN5" s="59"/>
      <c r="WNO5" s="59"/>
      <c r="WNP5" s="59"/>
      <c r="WNQ5" s="59"/>
      <c r="WNR5" s="59"/>
      <c r="WNS5" s="59"/>
      <c r="WNT5" s="59"/>
      <c r="WNU5" s="59"/>
      <c r="WNV5" s="59"/>
      <c r="WNW5" s="59"/>
      <c r="WNX5" s="59"/>
      <c r="WNY5" s="59"/>
      <c r="WNZ5" s="59"/>
      <c r="WOA5" s="59"/>
      <c r="WOB5" s="59"/>
      <c r="WOC5" s="59"/>
      <c r="WOD5" s="59"/>
      <c r="WOE5" s="59"/>
      <c r="WOF5" s="59"/>
      <c r="WOG5" s="59"/>
      <c r="WOH5" s="59"/>
      <c r="WOI5" s="59"/>
      <c r="WOJ5" s="59"/>
      <c r="WOK5" s="59"/>
      <c r="WOL5" s="59"/>
      <c r="WOM5" s="59"/>
      <c r="WON5" s="59"/>
      <c r="WOO5" s="59"/>
      <c r="WOP5" s="59"/>
      <c r="WOQ5" s="59"/>
      <c r="WOR5" s="59"/>
      <c r="WOS5" s="59"/>
      <c r="WOT5" s="59"/>
      <c r="WOU5" s="59"/>
      <c r="WOV5" s="59"/>
      <c r="WOW5" s="59"/>
      <c r="WOX5" s="59"/>
      <c r="WOY5" s="59"/>
      <c r="WOZ5" s="59"/>
      <c r="WPA5" s="59"/>
      <c r="WPB5" s="59"/>
      <c r="WPC5" s="59"/>
      <c r="WPD5" s="59"/>
      <c r="WPE5" s="59"/>
      <c r="WPF5" s="59"/>
      <c r="WPG5" s="59"/>
      <c r="WPH5" s="59"/>
      <c r="WPI5" s="59"/>
      <c r="WPJ5" s="59"/>
      <c r="WPK5" s="59"/>
      <c r="WPL5" s="59"/>
      <c r="WPM5" s="59"/>
      <c r="WPN5" s="59"/>
      <c r="WPO5" s="59"/>
      <c r="WPP5" s="59"/>
      <c r="WPQ5" s="59"/>
      <c r="WPR5" s="59"/>
      <c r="WPS5" s="59"/>
      <c r="WPT5" s="59"/>
      <c r="WPU5" s="59"/>
      <c r="WPV5" s="59"/>
      <c r="WPW5" s="59"/>
      <c r="WPX5" s="59"/>
      <c r="WPY5" s="59"/>
      <c r="WPZ5" s="59"/>
      <c r="WQA5" s="59"/>
      <c r="WQB5" s="59"/>
      <c r="WQC5" s="59"/>
      <c r="WQD5" s="59"/>
      <c r="WQE5" s="59"/>
      <c r="WQF5" s="59"/>
      <c r="WQG5" s="59"/>
      <c r="WQH5" s="59"/>
      <c r="WQI5" s="59"/>
      <c r="WQJ5" s="59"/>
      <c r="WQK5" s="59"/>
      <c r="WQL5" s="59"/>
      <c r="WQM5" s="59"/>
      <c r="WQN5" s="59"/>
      <c r="WQO5" s="59"/>
      <c r="WQP5" s="59"/>
      <c r="WQQ5" s="59"/>
      <c r="WQR5" s="59"/>
      <c r="WQS5" s="59"/>
      <c r="WQT5" s="59"/>
      <c r="WQU5" s="59"/>
      <c r="WQV5" s="59"/>
      <c r="WQW5" s="59"/>
      <c r="WQX5" s="59"/>
      <c r="WQY5" s="59"/>
      <c r="WQZ5" s="59"/>
      <c r="WRA5" s="59"/>
      <c r="WRB5" s="59"/>
      <c r="WRC5" s="59"/>
      <c r="WRD5" s="59"/>
      <c r="WRE5" s="59"/>
      <c r="WRF5" s="59"/>
      <c r="WRG5" s="59"/>
      <c r="WRH5" s="59"/>
      <c r="WRI5" s="59"/>
      <c r="WRJ5" s="59"/>
      <c r="WRK5" s="59"/>
      <c r="WRL5" s="59"/>
      <c r="WRM5" s="59"/>
      <c r="WRN5" s="59"/>
      <c r="WRO5" s="59"/>
      <c r="WRP5" s="59"/>
      <c r="WRQ5" s="59"/>
      <c r="WRR5" s="59"/>
      <c r="WRS5" s="59"/>
      <c r="WRT5" s="59"/>
      <c r="WRU5" s="59"/>
      <c r="WRV5" s="59"/>
      <c r="WRW5" s="59"/>
      <c r="WRX5" s="59"/>
      <c r="WRY5" s="59"/>
      <c r="WRZ5" s="59"/>
      <c r="WSA5" s="59"/>
      <c r="WSB5" s="59"/>
      <c r="WSC5" s="59"/>
      <c r="WSD5" s="59"/>
      <c r="WSE5" s="59"/>
      <c r="WSF5" s="59"/>
      <c r="WSG5" s="59"/>
      <c r="WSH5" s="59"/>
      <c r="WSI5" s="59"/>
      <c r="WSJ5" s="59"/>
      <c r="WSK5" s="59"/>
      <c r="WSL5" s="59"/>
      <c r="WSM5" s="59"/>
      <c r="WSN5" s="59"/>
      <c r="WSO5" s="59"/>
      <c r="WSP5" s="59"/>
      <c r="WSQ5" s="59"/>
      <c r="WSR5" s="59"/>
      <c r="WSS5" s="59"/>
      <c r="WST5" s="59"/>
      <c r="WSU5" s="59"/>
      <c r="WSV5" s="59"/>
      <c r="WSW5" s="59"/>
      <c r="WSX5" s="59"/>
      <c r="WSY5" s="59"/>
      <c r="WSZ5" s="59"/>
      <c r="WTA5" s="59"/>
      <c r="WTB5" s="59"/>
      <c r="WTC5" s="59"/>
      <c r="WTD5" s="59"/>
      <c r="WTE5" s="59"/>
      <c r="WTF5" s="59"/>
      <c r="WTG5" s="59"/>
      <c r="WTH5" s="59"/>
      <c r="WTI5" s="59"/>
      <c r="WTJ5" s="59"/>
      <c r="WTK5" s="59"/>
      <c r="WTL5" s="59"/>
      <c r="WTM5" s="59"/>
      <c r="WTN5" s="59"/>
      <c r="WTO5" s="59"/>
      <c r="WTP5" s="59"/>
      <c r="WTQ5" s="59"/>
      <c r="WTR5" s="59"/>
      <c r="WTS5" s="59"/>
      <c r="WTT5" s="59"/>
      <c r="WTU5" s="59"/>
      <c r="WTV5" s="59"/>
      <c r="WTW5" s="59"/>
      <c r="WTX5" s="59"/>
      <c r="WTY5" s="59"/>
      <c r="WTZ5" s="59"/>
      <c r="WUA5" s="59"/>
      <c r="WUB5" s="59"/>
      <c r="WUC5" s="59"/>
      <c r="WUD5" s="59"/>
      <c r="WUE5" s="59"/>
      <c r="WUF5" s="59"/>
      <c r="WUG5" s="59"/>
      <c r="WUH5" s="59"/>
      <c r="WUI5" s="59"/>
      <c r="WUJ5" s="59"/>
      <c r="WUK5" s="59"/>
      <c r="WUL5" s="59"/>
      <c r="WUM5" s="59"/>
      <c r="WUN5" s="59"/>
      <c r="WUO5" s="59"/>
      <c r="WUP5" s="59"/>
      <c r="WUQ5" s="59"/>
      <c r="WUR5" s="59"/>
      <c r="WUS5" s="59"/>
      <c r="WUT5" s="59"/>
      <c r="WUU5" s="59"/>
      <c r="WUV5" s="59"/>
      <c r="WUW5" s="59"/>
      <c r="WUX5" s="59"/>
      <c r="WUY5" s="59"/>
      <c r="WUZ5" s="59"/>
      <c r="WVA5" s="59"/>
      <c r="WVB5" s="59"/>
      <c r="WVC5" s="59"/>
      <c r="WVD5" s="59"/>
      <c r="WVE5" s="59"/>
      <c r="WVF5" s="59"/>
      <c r="WVG5" s="59"/>
      <c r="WVH5" s="59"/>
      <c r="WVI5" s="59"/>
      <c r="WVJ5" s="59"/>
      <c r="WVK5" s="59"/>
      <c r="WVL5" s="59"/>
      <c r="WVM5" s="59"/>
      <c r="WVN5" s="59"/>
      <c r="WVO5" s="59"/>
      <c r="WVP5" s="59"/>
      <c r="WVQ5" s="59"/>
      <c r="WVR5" s="59"/>
      <c r="WVS5" s="59"/>
      <c r="WVT5" s="59"/>
      <c r="WVU5" s="59"/>
      <c r="WVV5" s="59"/>
      <c r="WVW5" s="59"/>
      <c r="WVX5" s="59"/>
      <c r="WVY5" s="59"/>
      <c r="WVZ5" s="59"/>
      <c r="WWA5" s="59"/>
      <c r="WWB5" s="59"/>
      <c r="WWC5" s="59"/>
      <c r="WWD5" s="59"/>
      <c r="WWE5" s="59"/>
      <c r="WWF5" s="59"/>
      <c r="WWG5" s="59"/>
      <c r="WWH5" s="59"/>
      <c r="WWI5" s="59"/>
      <c r="WWJ5" s="59"/>
      <c r="WWK5" s="59"/>
      <c r="WWL5" s="59"/>
      <c r="WWM5" s="59"/>
      <c r="WWN5" s="59"/>
      <c r="WWO5" s="59"/>
      <c r="WWP5" s="59"/>
      <c r="WWQ5" s="59"/>
      <c r="WWR5" s="59"/>
      <c r="WWS5" s="59"/>
      <c r="WWT5" s="59"/>
      <c r="WWU5" s="59"/>
      <c r="WWV5" s="59"/>
      <c r="WWW5" s="59"/>
      <c r="WWX5" s="59"/>
      <c r="WWY5" s="59"/>
      <c r="WWZ5" s="59"/>
      <c r="WXA5" s="59"/>
      <c r="WXB5" s="59"/>
      <c r="WXC5" s="59"/>
      <c r="WXD5" s="59"/>
      <c r="WXE5" s="59"/>
      <c r="WXF5" s="59"/>
      <c r="WXG5" s="59"/>
      <c r="WXH5" s="59"/>
      <c r="WXI5" s="59"/>
      <c r="WXJ5" s="59"/>
      <c r="WXK5" s="59"/>
      <c r="WXL5" s="59"/>
      <c r="WXM5" s="59"/>
      <c r="WXN5" s="59"/>
      <c r="WXO5" s="59"/>
      <c r="WXP5" s="59"/>
      <c r="WXQ5" s="59"/>
      <c r="WXR5" s="59"/>
      <c r="WXS5" s="59"/>
      <c r="WXT5" s="59"/>
      <c r="WXU5" s="59"/>
      <c r="WXV5" s="59"/>
      <c r="WXW5" s="59"/>
      <c r="WXX5" s="59"/>
      <c r="WXY5" s="59"/>
      <c r="WXZ5" s="59"/>
      <c r="WYA5" s="59"/>
      <c r="WYB5" s="59"/>
      <c r="WYC5" s="59"/>
      <c r="WYD5" s="59"/>
      <c r="WYE5" s="59"/>
      <c r="WYF5" s="59"/>
      <c r="WYG5" s="59"/>
      <c r="WYH5" s="59"/>
      <c r="WYI5" s="59"/>
      <c r="WYJ5" s="59"/>
      <c r="WYK5" s="59"/>
      <c r="WYL5" s="59"/>
      <c r="WYM5" s="59"/>
      <c r="WYN5" s="59"/>
      <c r="WYO5" s="59"/>
      <c r="WYP5" s="59"/>
      <c r="WYQ5" s="59"/>
      <c r="WYR5" s="59"/>
      <c r="WYS5" s="59"/>
      <c r="WYT5" s="59"/>
      <c r="WYU5" s="59"/>
      <c r="WYV5" s="59"/>
      <c r="WYW5" s="59"/>
      <c r="WYX5" s="59"/>
      <c r="WYY5" s="59"/>
      <c r="WYZ5" s="59"/>
      <c r="WZA5" s="59"/>
      <c r="WZB5" s="59"/>
      <c r="WZC5" s="59"/>
      <c r="WZD5" s="59"/>
      <c r="WZE5" s="59"/>
      <c r="WZF5" s="59"/>
      <c r="WZG5" s="59"/>
      <c r="WZH5" s="59"/>
      <c r="WZI5" s="59"/>
      <c r="WZJ5" s="59"/>
      <c r="WZK5" s="59"/>
      <c r="WZL5" s="59"/>
      <c r="WZM5" s="59"/>
      <c r="WZN5" s="59"/>
      <c r="WZO5" s="59"/>
      <c r="WZP5" s="59"/>
      <c r="WZQ5" s="59"/>
      <c r="WZR5" s="59"/>
      <c r="WZS5" s="59"/>
      <c r="WZT5" s="59"/>
      <c r="WZU5" s="59"/>
      <c r="WZV5" s="59"/>
      <c r="WZW5" s="59"/>
      <c r="WZX5" s="59"/>
      <c r="WZY5" s="59"/>
      <c r="WZZ5" s="59"/>
      <c r="XAA5" s="59"/>
      <c r="XAB5" s="59"/>
      <c r="XAC5" s="59"/>
      <c r="XAD5" s="59"/>
      <c r="XAE5" s="59"/>
      <c r="XAF5" s="59"/>
      <c r="XAG5" s="59"/>
      <c r="XAH5" s="59"/>
      <c r="XAI5" s="59"/>
      <c r="XAJ5" s="59"/>
      <c r="XAK5" s="59"/>
      <c r="XAL5" s="59"/>
      <c r="XAM5" s="59"/>
      <c r="XAN5" s="59"/>
      <c r="XAO5" s="59"/>
      <c r="XAP5" s="59"/>
      <c r="XAQ5" s="59"/>
      <c r="XAR5" s="59"/>
      <c r="XAS5" s="59"/>
      <c r="XAT5" s="59"/>
      <c r="XAU5" s="59"/>
      <c r="XAV5" s="59"/>
      <c r="XAW5" s="59"/>
      <c r="XAX5" s="59"/>
      <c r="XAY5" s="59"/>
      <c r="XAZ5" s="59"/>
      <c r="XBA5" s="59"/>
      <c r="XBB5" s="59"/>
      <c r="XBC5" s="59"/>
      <c r="XBD5" s="59"/>
      <c r="XBE5" s="59"/>
      <c r="XBF5" s="59"/>
      <c r="XBG5" s="59"/>
      <c r="XBH5" s="59"/>
      <c r="XBI5" s="59"/>
      <c r="XBJ5" s="59"/>
      <c r="XBK5" s="59"/>
      <c r="XBL5" s="59"/>
      <c r="XBM5" s="59"/>
      <c r="XBN5" s="59"/>
      <c r="XBO5" s="59"/>
      <c r="XBP5" s="59"/>
      <c r="XBQ5" s="59"/>
      <c r="XBR5" s="59"/>
      <c r="XBS5" s="59"/>
      <c r="XBT5" s="59"/>
      <c r="XBU5" s="59"/>
      <c r="XBV5" s="59"/>
      <c r="XBW5" s="59"/>
      <c r="XBX5" s="59"/>
      <c r="XBY5" s="59"/>
      <c r="XBZ5" s="59"/>
      <c r="XCA5" s="59"/>
      <c r="XCB5" s="59"/>
      <c r="XCC5" s="59"/>
      <c r="XCD5" s="59"/>
      <c r="XCE5" s="59"/>
      <c r="XCF5" s="59"/>
      <c r="XCG5" s="59"/>
      <c r="XCH5" s="59"/>
      <c r="XCI5" s="59"/>
      <c r="XCJ5" s="59"/>
      <c r="XCK5" s="59"/>
      <c r="XCL5" s="59"/>
      <c r="XCM5" s="59"/>
      <c r="XCN5" s="59"/>
      <c r="XCO5" s="59"/>
      <c r="XCP5" s="59"/>
      <c r="XCQ5" s="59"/>
      <c r="XCR5" s="59"/>
      <c r="XCS5" s="59"/>
      <c r="XCT5" s="59"/>
      <c r="XCU5" s="59"/>
      <c r="XCV5" s="59"/>
      <c r="XCW5" s="59"/>
      <c r="XCX5" s="59"/>
      <c r="XCY5" s="59"/>
      <c r="XCZ5" s="59"/>
      <c r="XDA5" s="59"/>
      <c r="XDB5" s="59"/>
      <c r="XDC5" s="59"/>
      <c r="XDD5" s="59"/>
      <c r="XDE5" s="59"/>
      <c r="XDF5" s="59"/>
      <c r="XDG5" s="59"/>
      <c r="XDH5" s="59"/>
      <c r="XDI5" s="59"/>
      <c r="XDJ5" s="59"/>
      <c r="XDK5" s="59"/>
      <c r="XDL5" s="59"/>
      <c r="XDM5" s="59"/>
      <c r="XDN5" s="59"/>
      <c r="XDO5" s="59"/>
      <c r="XDP5" s="59"/>
      <c r="XDQ5" s="59"/>
      <c r="XDR5" s="59"/>
      <c r="XDS5" s="59"/>
      <c r="XDT5" s="59"/>
      <c r="XDU5" s="59"/>
      <c r="XDV5" s="59"/>
      <c r="XDW5" s="59"/>
      <c r="XDX5" s="59"/>
      <c r="XDY5" s="59"/>
      <c r="XDZ5" s="59"/>
      <c r="XEA5" s="59"/>
      <c r="XEB5" s="59"/>
      <c r="XEC5" s="59"/>
      <c r="XED5" s="59"/>
      <c r="XEE5" s="59"/>
      <c r="XEF5" s="59"/>
      <c r="XEG5" s="59"/>
      <c r="XEH5" s="59"/>
      <c r="XEI5" s="59"/>
      <c r="XEJ5" s="59"/>
      <c r="XEK5" s="59"/>
      <c r="XEL5" s="59"/>
      <c r="XEM5" s="59"/>
      <c r="XEN5" s="59"/>
      <c r="XEO5" s="59"/>
      <c r="XEP5" s="59"/>
      <c r="XEQ5" s="59"/>
      <c r="XER5" s="59"/>
      <c r="XES5" s="59"/>
      <c r="XET5" s="59"/>
      <c r="XEU5" s="59"/>
      <c r="XEV5" s="59"/>
      <c r="XEW5" s="59"/>
      <c r="XEX5" s="59"/>
      <c r="XEY5" s="59"/>
      <c r="XEZ5" s="59"/>
      <c r="XFA5" s="59"/>
      <c r="XFB5" s="59"/>
      <c r="XFC5" s="59"/>
      <c r="XFD5" s="59"/>
    </row>
    <row r="6" spans="1:907 1509:16384" s="36" customFormat="1" ht="15" x14ac:dyDescent="0.25">
      <c r="A6" s="77" t="s">
        <v>174</v>
      </c>
      <c r="B6" s="62">
        <v>4</v>
      </c>
      <c r="C6" s="37" t="s">
        <v>52</v>
      </c>
      <c r="D6" s="39"/>
      <c r="E6" s="38">
        <v>5</v>
      </c>
      <c r="F6" s="38">
        <v>200</v>
      </c>
      <c r="G6" s="55" t="s">
        <v>39</v>
      </c>
      <c r="H6" s="2" t="s">
        <v>178</v>
      </c>
      <c r="I6" s="3" t="s">
        <v>179</v>
      </c>
      <c r="J6" s="3" t="s">
        <v>180</v>
      </c>
      <c r="K6" s="4">
        <v>5</v>
      </c>
      <c r="L6" s="4">
        <v>285</v>
      </c>
      <c r="M6" s="15"/>
      <c r="N6" s="15"/>
      <c r="O6" s="15"/>
      <c r="P6" s="3">
        <v>11.5</v>
      </c>
      <c r="Q6" s="73" t="s">
        <v>181</v>
      </c>
      <c r="R6" s="3">
        <v>180</v>
      </c>
      <c r="S6" s="15"/>
      <c r="T6" s="3">
        <v>116.3</v>
      </c>
      <c r="U6" s="15"/>
      <c r="V6" s="3">
        <v>57.2</v>
      </c>
      <c r="W6" s="15"/>
      <c r="X6" s="15"/>
      <c r="Y6" s="35"/>
      <c r="Z6" s="72" t="s">
        <v>162</v>
      </c>
      <c r="AA6" s="4" t="s">
        <v>102</v>
      </c>
      <c r="AB6" s="4" t="s">
        <v>102</v>
      </c>
      <c r="AC6" s="4" t="s">
        <v>102</v>
      </c>
      <c r="AD6" s="4" t="s">
        <v>102</v>
      </c>
      <c r="AE6" s="4" t="s">
        <v>102</v>
      </c>
      <c r="AF6" s="4" t="s">
        <v>102</v>
      </c>
      <c r="AG6" s="4" t="s">
        <v>102</v>
      </c>
      <c r="AH6" s="4" t="s">
        <v>102</v>
      </c>
      <c r="AI6" s="4" t="s">
        <v>102</v>
      </c>
      <c r="AJ6" s="4" t="s">
        <v>116</v>
      </c>
      <c r="AK6" s="4" t="s">
        <v>102</v>
      </c>
      <c r="AL6" s="4" t="s">
        <v>102</v>
      </c>
      <c r="AM6" s="4" t="s">
        <v>102</v>
      </c>
      <c r="AN6" s="4" t="s">
        <v>102</v>
      </c>
      <c r="AO6" s="4" t="s">
        <v>102</v>
      </c>
      <c r="AP6" s="4" t="s">
        <v>102</v>
      </c>
    </row>
    <row r="7" spans="1:907 1509:16384" s="36" customFormat="1" ht="15" x14ac:dyDescent="0.25">
      <c r="A7" s="77" t="s">
        <v>236</v>
      </c>
      <c r="B7" s="62">
        <v>1</v>
      </c>
      <c r="C7" s="37" t="s">
        <v>52</v>
      </c>
      <c r="D7" s="38" t="s">
        <v>42</v>
      </c>
      <c r="E7" s="56">
        <v>5</v>
      </c>
      <c r="F7" s="38">
        <v>200</v>
      </c>
      <c r="G7" s="55" t="s">
        <v>39</v>
      </c>
      <c r="H7" s="2" t="s">
        <v>182</v>
      </c>
      <c r="I7" s="3" t="s">
        <v>183</v>
      </c>
      <c r="J7" s="3" t="s">
        <v>184</v>
      </c>
      <c r="K7" s="4">
        <v>5</v>
      </c>
      <c r="L7" s="4">
        <v>228</v>
      </c>
      <c r="M7" s="15"/>
      <c r="N7" s="15"/>
      <c r="O7" s="15"/>
      <c r="P7" s="3">
        <v>240</v>
      </c>
      <c r="Q7" s="3">
        <v>11</v>
      </c>
      <c r="R7" s="3">
        <v>72.8</v>
      </c>
      <c r="S7" s="15"/>
      <c r="T7" s="3">
        <v>112.2</v>
      </c>
      <c r="U7" s="15"/>
      <c r="V7" s="3">
        <v>56.9</v>
      </c>
      <c r="W7" s="15"/>
      <c r="X7" s="15"/>
      <c r="Y7" s="35"/>
      <c r="Z7" s="72" t="s">
        <v>140</v>
      </c>
      <c r="AA7" s="4" t="s">
        <v>102</v>
      </c>
      <c r="AB7" s="4" t="s">
        <v>102</v>
      </c>
      <c r="AC7" s="4" t="s">
        <v>102</v>
      </c>
      <c r="AD7" s="4" t="s">
        <v>102</v>
      </c>
      <c r="AE7" s="4" t="s">
        <v>102</v>
      </c>
      <c r="AF7" s="4" t="s">
        <v>102</v>
      </c>
      <c r="AG7" s="4" t="s">
        <v>102</v>
      </c>
      <c r="AH7" s="4" t="s">
        <v>102</v>
      </c>
      <c r="AI7" s="4" t="s">
        <v>141</v>
      </c>
      <c r="AJ7" s="4" t="s">
        <v>102</v>
      </c>
      <c r="AK7" s="4" t="s">
        <v>102</v>
      </c>
      <c r="AL7" s="4" t="s">
        <v>102</v>
      </c>
      <c r="AM7" s="4" t="s">
        <v>102</v>
      </c>
      <c r="AN7" s="4" t="s">
        <v>102</v>
      </c>
      <c r="AO7" s="4" t="s">
        <v>102</v>
      </c>
      <c r="AP7" s="4" t="s">
        <v>102</v>
      </c>
    </row>
    <row r="8" spans="1:907 1509:16384" s="36" customFormat="1" ht="15" x14ac:dyDescent="0.25">
      <c r="A8" s="77" t="s">
        <v>236</v>
      </c>
      <c r="B8" s="62">
        <v>2</v>
      </c>
      <c r="C8" s="37" t="s">
        <v>52</v>
      </c>
      <c r="D8" s="39"/>
      <c r="E8" s="56">
        <v>5</v>
      </c>
      <c r="F8" s="38">
        <v>250</v>
      </c>
      <c r="G8" s="55" t="s">
        <v>39</v>
      </c>
      <c r="H8" s="2" t="s">
        <v>182</v>
      </c>
      <c r="I8" s="3" t="s">
        <v>183</v>
      </c>
      <c r="J8" s="3" t="s">
        <v>184</v>
      </c>
      <c r="K8" s="4">
        <v>5</v>
      </c>
      <c r="L8" s="4">
        <v>252</v>
      </c>
      <c r="M8" s="15"/>
      <c r="N8" s="15"/>
      <c r="O8" s="15"/>
      <c r="P8" s="3">
        <v>240</v>
      </c>
      <c r="Q8" s="3">
        <v>11</v>
      </c>
      <c r="R8" s="3">
        <v>71.400000000000006</v>
      </c>
      <c r="S8" s="15"/>
      <c r="T8" s="3">
        <v>112.2</v>
      </c>
      <c r="U8" s="15"/>
      <c r="V8" s="3">
        <v>56.9</v>
      </c>
      <c r="W8" s="15"/>
      <c r="X8" s="15"/>
      <c r="Y8" s="35"/>
      <c r="Z8" s="72" t="s">
        <v>140</v>
      </c>
      <c r="AA8" s="4" t="s">
        <v>102</v>
      </c>
      <c r="AB8" s="4" t="s">
        <v>102</v>
      </c>
      <c r="AC8" s="4" t="s">
        <v>102</v>
      </c>
      <c r="AD8" s="4" t="s">
        <v>102</v>
      </c>
      <c r="AE8" s="4" t="s">
        <v>102</v>
      </c>
      <c r="AF8" s="4" t="s">
        <v>102</v>
      </c>
      <c r="AG8" s="4" t="s">
        <v>102</v>
      </c>
      <c r="AH8" s="4" t="s">
        <v>102</v>
      </c>
      <c r="AI8" s="4" t="s">
        <v>141</v>
      </c>
      <c r="AJ8" s="4" t="s">
        <v>102</v>
      </c>
      <c r="AK8" s="4" t="s">
        <v>102</v>
      </c>
      <c r="AL8" s="4" t="s">
        <v>102</v>
      </c>
      <c r="AM8" s="4" t="s">
        <v>102</v>
      </c>
      <c r="AN8" s="4" t="s">
        <v>102</v>
      </c>
      <c r="AO8" s="4" t="s">
        <v>102</v>
      </c>
      <c r="AP8" s="4" t="s">
        <v>102</v>
      </c>
    </row>
    <row r="9" spans="1:907 1509:16384" s="36" customFormat="1" ht="15" x14ac:dyDescent="0.25">
      <c r="A9" s="77" t="s">
        <v>237</v>
      </c>
      <c r="B9" s="63">
        <v>1</v>
      </c>
      <c r="C9" s="13" t="s">
        <v>52</v>
      </c>
      <c r="D9" s="14" t="s">
        <v>42</v>
      </c>
      <c r="E9" s="14">
        <v>5</v>
      </c>
      <c r="F9" s="14">
        <v>250</v>
      </c>
      <c r="G9" s="27" t="s">
        <v>39</v>
      </c>
      <c r="H9" s="2" t="s">
        <v>185</v>
      </c>
      <c r="I9" s="3" t="s">
        <v>186</v>
      </c>
      <c r="J9" s="3" t="s">
        <v>187</v>
      </c>
      <c r="K9" s="4">
        <v>5</v>
      </c>
      <c r="L9" s="4">
        <v>310</v>
      </c>
      <c r="M9" s="15"/>
      <c r="N9" s="15"/>
      <c r="O9" s="15"/>
      <c r="P9" s="3">
        <v>240</v>
      </c>
      <c r="Q9" s="3" t="s">
        <v>188</v>
      </c>
      <c r="R9" s="3">
        <v>77.400000000000006</v>
      </c>
      <c r="S9" s="15"/>
      <c r="T9" s="3">
        <v>114.2</v>
      </c>
      <c r="U9" s="15"/>
      <c r="V9" s="3">
        <v>24.4</v>
      </c>
      <c r="W9" s="15"/>
      <c r="X9" s="15"/>
      <c r="Y9" s="35"/>
      <c r="Z9" s="72" t="s">
        <v>189</v>
      </c>
      <c r="AA9" s="4" t="s">
        <v>102</v>
      </c>
      <c r="AB9" s="4" t="s">
        <v>102</v>
      </c>
      <c r="AC9" s="4" t="s">
        <v>102</v>
      </c>
      <c r="AD9" s="4" t="s">
        <v>102</v>
      </c>
      <c r="AE9" s="4" t="s">
        <v>102</v>
      </c>
      <c r="AF9" s="4" t="s">
        <v>102</v>
      </c>
      <c r="AG9" s="4" t="s">
        <v>102</v>
      </c>
      <c r="AH9" s="4" t="s">
        <v>102</v>
      </c>
      <c r="AI9" s="4" t="s">
        <v>102</v>
      </c>
      <c r="AJ9" s="4" t="s">
        <v>102</v>
      </c>
      <c r="AK9" s="4" t="s">
        <v>102</v>
      </c>
      <c r="AL9" s="4" t="s">
        <v>102</v>
      </c>
      <c r="AM9" s="4" t="s">
        <v>102</v>
      </c>
      <c r="AN9" s="4" t="s">
        <v>102</v>
      </c>
      <c r="AO9" s="4" t="s">
        <v>102</v>
      </c>
      <c r="AP9" s="4" t="s">
        <v>102</v>
      </c>
    </row>
    <row r="10" spans="1:907 1509:16384" s="36" customFormat="1" ht="15" x14ac:dyDescent="0.25">
      <c r="A10" s="77" t="s">
        <v>239</v>
      </c>
      <c r="B10" s="62">
        <v>1</v>
      </c>
      <c r="C10" s="37" t="s">
        <v>52</v>
      </c>
      <c r="D10" s="38" t="s">
        <v>86</v>
      </c>
      <c r="E10" s="38">
        <v>5</v>
      </c>
      <c r="F10" s="38">
        <v>300</v>
      </c>
      <c r="G10" s="55" t="s">
        <v>39</v>
      </c>
      <c r="H10" s="2" t="s">
        <v>195</v>
      </c>
      <c r="I10" s="3" t="s">
        <v>238</v>
      </c>
      <c r="J10" s="3" t="s">
        <v>196</v>
      </c>
      <c r="K10" s="4">
        <v>5</v>
      </c>
      <c r="L10" s="4">
        <v>319</v>
      </c>
      <c r="M10" s="15"/>
      <c r="N10" s="15"/>
      <c r="O10" s="15"/>
      <c r="P10" s="3">
        <v>120</v>
      </c>
      <c r="Q10" s="3">
        <v>8</v>
      </c>
      <c r="R10" s="3" t="s">
        <v>197</v>
      </c>
      <c r="S10" s="15"/>
      <c r="T10" s="3">
        <v>116.3</v>
      </c>
      <c r="U10" s="15"/>
      <c r="V10" s="3">
        <v>57.2</v>
      </c>
      <c r="W10" s="15"/>
      <c r="X10" s="15"/>
      <c r="Y10" s="35"/>
      <c r="Z10" s="72" t="s">
        <v>198</v>
      </c>
      <c r="AA10" s="4" t="s">
        <v>102</v>
      </c>
      <c r="AB10" s="4" t="s">
        <v>102</v>
      </c>
      <c r="AC10" s="4" t="s">
        <v>102</v>
      </c>
      <c r="AD10" s="4" t="s">
        <v>102</v>
      </c>
      <c r="AE10" s="4" t="s">
        <v>102</v>
      </c>
      <c r="AF10" s="4" t="s">
        <v>102</v>
      </c>
      <c r="AG10" s="4" t="s">
        <v>102</v>
      </c>
      <c r="AH10" s="4" t="s">
        <v>102</v>
      </c>
      <c r="AI10" s="4" t="s">
        <v>141</v>
      </c>
      <c r="AJ10" s="4" t="s">
        <v>116</v>
      </c>
      <c r="AK10" s="4" t="s">
        <v>102</v>
      </c>
      <c r="AL10" s="4" t="s">
        <v>102</v>
      </c>
      <c r="AM10" s="4" t="s">
        <v>102</v>
      </c>
      <c r="AN10" s="4" t="s">
        <v>102</v>
      </c>
      <c r="AO10" s="4" t="s">
        <v>102</v>
      </c>
      <c r="AP10" s="4" t="s">
        <v>102</v>
      </c>
    </row>
    <row r="11" spans="1:907 1509:16384" s="36" customFormat="1" ht="15" x14ac:dyDescent="0.25">
      <c r="A11" s="77" t="s">
        <v>239</v>
      </c>
      <c r="B11" s="62">
        <v>2</v>
      </c>
      <c r="C11" s="37" t="s">
        <v>52</v>
      </c>
      <c r="D11" s="38" t="s">
        <v>42</v>
      </c>
      <c r="E11" s="38">
        <v>5</v>
      </c>
      <c r="F11" s="38">
        <v>300</v>
      </c>
      <c r="G11" s="55" t="s">
        <v>39</v>
      </c>
      <c r="H11" s="2" t="s">
        <v>195</v>
      </c>
      <c r="I11" s="3" t="s">
        <v>238</v>
      </c>
      <c r="J11" s="3" t="s">
        <v>199</v>
      </c>
      <c r="K11" s="4">
        <v>5</v>
      </c>
      <c r="L11" s="4">
        <v>307</v>
      </c>
      <c r="M11" s="15"/>
      <c r="N11" s="15"/>
      <c r="O11" s="15"/>
      <c r="P11" s="3">
        <v>120</v>
      </c>
      <c r="Q11" s="3">
        <v>8</v>
      </c>
      <c r="R11" s="3" t="s">
        <v>197</v>
      </c>
      <c r="S11" s="15"/>
      <c r="T11" s="3">
        <v>116.3</v>
      </c>
      <c r="U11" s="15"/>
      <c r="V11" s="3">
        <v>57.2</v>
      </c>
      <c r="W11" s="15"/>
      <c r="X11" s="15"/>
      <c r="Y11" s="35"/>
      <c r="Z11" s="72" t="s">
        <v>198</v>
      </c>
      <c r="AA11" s="4" t="s">
        <v>102</v>
      </c>
      <c r="AB11" s="4" t="s">
        <v>102</v>
      </c>
      <c r="AC11" s="4" t="s">
        <v>102</v>
      </c>
      <c r="AD11" s="4" t="s">
        <v>102</v>
      </c>
      <c r="AE11" s="4" t="s">
        <v>102</v>
      </c>
      <c r="AF11" s="4" t="s">
        <v>102</v>
      </c>
      <c r="AG11" s="4" t="s">
        <v>102</v>
      </c>
      <c r="AH11" s="4" t="s">
        <v>102</v>
      </c>
      <c r="AI11" s="4" t="s">
        <v>141</v>
      </c>
      <c r="AJ11" s="4" t="s">
        <v>116</v>
      </c>
      <c r="AK11" s="4" t="s">
        <v>102</v>
      </c>
      <c r="AL11" s="4" t="s">
        <v>102</v>
      </c>
      <c r="AM11" s="4" t="s">
        <v>102</v>
      </c>
      <c r="AN11" s="4" t="s">
        <v>102</v>
      </c>
      <c r="AO11" s="4" t="s">
        <v>102</v>
      </c>
      <c r="AP11" s="4" t="s">
        <v>102</v>
      </c>
    </row>
    <row r="12" spans="1:907 1509:16384" s="36" customFormat="1" ht="15" x14ac:dyDescent="0.25">
      <c r="A12" s="77" t="s">
        <v>237</v>
      </c>
      <c r="B12" s="63">
        <v>2</v>
      </c>
      <c r="C12" s="13" t="s">
        <v>53</v>
      </c>
      <c r="D12" s="14" t="s">
        <v>86</v>
      </c>
      <c r="E12" s="26">
        <v>7</v>
      </c>
      <c r="F12" s="14">
        <v>200</v>
      </c>
      <c r="G12" s="27" t="s">
        <v>39</v>
      </c>
      <c r="H12" s="2" t="s">
        <v>190</v>
      </c>
      <c r="I12" s="3" t="s">
        <v>191</v>
      </c>
      <c r="J12" s="3" t="s">
        <v>192</v>
      </c>
      <c r="K12" s="4">
        <v>7</v>
      </c>
      <c r="L12" s="4">
        <v>230</v>
      </c>
      <c r="M12" s="15"/>
      <c r="N12" s="15"/>
      <c r="O12" s="15"/>
      <c r="P12" s="3">
        <v>240</v>
      </c>
      <c r="Q12" s="3" t="s">
        <v>193</v>
      </c>
      <c r="R12" s="3">
        <v>76.099999999999994</v>
      </c>
      <c r="S12" s="15"/>
      <c r="T12" s="3">
        <v>122</v>
      </c>
      <c r="U12" s="15"/>
      <c r="V12" s="3">
        <v>20.2</v>
      </c>
      <c r="W12" s="15"/>
      <c r="X12" s="15"/>
      <c r="Y12" s="35"/>
      <c r="Z12" s="72" t="s">
        <v>194</v>
      </c>
      <c r="AA12" s="4" t="s">
        <v>102</v>
      </c>
      <c r="AB12" s="4" t="s">
        <v>102</v>
      </c>
      <c r="AC12" s="4" t="s">
        <v>102</v>
      </c>
      <c r="AD12" s="4" t="s">
        <v>102</v>
      </c>
      <c r="AE12" s="4" t="s">
        <v>102</v>
      </c>
      <c r="AF12" s="4" t="s">
        <v>102</v>
      </c>
      <c r="AG12" s="4" t="s">
        <v>102</v>
      </c>
      <c r="AH12" s="4" t="s">
        <v>102</v>
      </c>
      <c r="AI12" s="4" t="s">
        <v>102</v>
      </c>
      <c r="AJ12" s="4" t="s">
        <v>102</v>
      </c>
      <c r="AK12" s="4" t="s">
        <v>102</v>
      </c>
      <c r="AL12" s="4" t="s">
        <v>102</v>
      </c>
      <c r="AM12" s="4" t="s">
        <v>102</v>
      </c>
      <c r="AN12" s="4" t="s">
        <v>102</v>
      </c>
      <c r="AO12" s="4" t="s">
        <v>102</v>
      </c>
      <c r="AP12" s="4" t="s">
        <v>102</v>
      </c>
    </row>
    <row r="13" spans="1:907 1509:16384" s="36" customFormat="1" ht="15" x14ac:dyDescent="0.25">
      <c r="A13" s="78" t="s">
        <v>157</v>
      </c>
      <c r="B13" s="51">
        <v>3</v>
      </c>
      <c r="C13" s="45" t="s">
        <v>53</v>
      </c>
      <c r="D13" s="46" t="s">
        <v>42</v>
      </c>
      <c r="E13" s="57">
        <v>7</v>
      </c>
      <c r="F13" s="46">
        <v>200</v>
      </c>
      <c r="G13" s="58" t="s">
        <v>39</v>
      </c>
      <c r="H13" s="47" t="s">
        <v>151</v>
      </c>
      <c r="I13" s="48" t="s">
        <v>200</v>
      </c>
      <c r="J13" s="48" t="s">
        <v>153</v>
      </c>
      <c r="K13" s="48">
        <v>7</v>
      </c>
      <c r="L13" s="48">
        <v>270</v>
      </c>
      <c r="M13" s="15"/>
      <c r="N13" s="15"/>
      <c r="O13" s="15"/>
      <c r="P13" s="48" t="s">
        <v>201</v>
      </c>
      <c r="Q13" s="48" t="s">
        <v>202</v>
      </c>
      <c r="R13" s="48">
        <v>106</v>
      </c>
      <c r="S13" s="15"/>
      <c r="T13" s="48">
        <v>121.1</v>
      </c>
      <c r="U13" s="48" t="s">
        <v>203</v>
      </c>
      <c r="V13" s="48">
        <v>115.8</v>
      </c>
      <c r="W13" s="15"/>
      <c r="X13" s="15"/>
      <c r="Y13" s="35"/>
      <c r="Z13" s="50" t="s">
        <v>204</v>
      </c>
      <c r="AA13" s="48" t="s">
        <v>102</v>
      </c>
      <c r="AB13" s="48" t="s">
        <v>102</v>
      </c>
      <c r="AC13" s="48" t="s">
        <v>102</v>
      </c>
      <c r="AD13" s="48" t="s">
        <v>102</v>
      </c>
      <c r="AE13" s="48" t="s">
        <v>102</v>
      </c>
      <c r="AF13" s="48" t="s">
        <v>103</v>
      </c>
      <c r="AG13" s="48" t="s">
        <v>102</v>
      </c>
      <c r="AH13" s="48" t="s">
        <v>102</v>
      </c>
      <c r="AI13" s="48" t="s">
        <v>102</v>
      </c>
      <c r="AJ13" s="48" t="s">
        <v>102</v>
      </c>
      <c r="AK13" s="48" t="s">
        <v>102</v>
      </c>
      <c r="AL13" s="48" t="s">
        <v>102</v>
      </c>
      <c r="AM13" s="48" t="s">
        <v>102</v>
      </c>
      <c r="AN13" s="48" t="s">
        <v>102</v>
      </c>
      <c r="AO13" s="48" t="s">
        <v>102</v>
      </c>
      <c r="AP13" s="48" t="s">
        <v>102</v>
      </c>
    </row>
    <row r="14" spans="1:907 1509:16384" s="36" customFormat="1" ht="15" x14ac:dyDescent="0.25">
      <c r="A14" s="77" t="s">
        <v>145</v>
      </c>
      <c r="B14" s="63">
        <v>4</v>
      </c>
      <c r="C14" s="13" t="s">
        <v>53</v>
      </c>
      <c r="D14" s="14" t="s">
        <v>85</v>
      </c>
      <c r="E14" s="26">
        <v>7</v>
      </c>
      <c r="F14" s="14">
        <v>200</v>
      </c>
      <c r="G14" s="27" t="s">
        <v>39</v>
      </c>
      <c r="H14" s="2" t="s">
        <v>118</v>
      </c>
      <c r="I14" s="3" t="s">
        <v>205</v>
      </c>
      <c r="J14" s="3" t="s">
        <v>123</v>
      </c>
      <c r="K14" s="4">
        <v>7</v>
      </c>
      <c r="L14" s="4">
        <v>440</v>
      </c>
      <c r="M14" s="15"/>
      <c r="N14" s="15"/>
      <c r="O14" s="15"/>
      <c r="P14" s="3">
        <v>900</v>
      </c>
      <c r="Q14" s="3" t="s">
        <v>293</v>
      </c>
      <c r="R14" s="3">
        <v>120</v>
      </c>
      <c r="S14" s="15"/>
      <c r="T14" s="3" t="s">
        <v>206</v>
      </c>
      <c r="U14" s="3" t="s">
        <v>207</v>
      </c>
      <c r="V14" s="3" t="s">
        <v>208</v>
      </c>
      <c r="W14" s="15"/>
      <c r="X14" s="15"/>
      <c r="Y14" s="35"/>
      <c r="Z14" s="72" t="s">
        <v>209</v>
      </c>
      <c r="AA14" s="4" t="s">
        <v>102</v>
      </c>
      <c r="AB14" s="4" t="s">
        <v>102</v>
      </c>
      <c r="AC14" s="4" t="s">
        <v>102</v>
      </c>
      <c r="AD14" s="4" t="s">
        <v>102</v>
      </c>
      <c r="AE14" s="4" t="s">
        <v>102</v>
      </c>
      <c r="AF14" s="4" t="s">
        <v>102</v>
      </c>
      <c r="AG14" s="4" t="s">
        <v>102</v>
      </c>
      <c r="AH14" s="4" t="s">
        <v>102</v>
      </c>
      <c r="AI14" s="4" t="s">
        <v>102</v>
      </c>
      <c r="AJ14" s="4" t="s">
        <v>102</v>
      </c>
      <c r="AK14" s="4" t="s">
        <v>102</v>
      </c>
      <c r="AL14" s="4" t="s">
        <v>102</v>
      </c>
      <c r="AM14" s="4" t="s">
        <v>102</v>
      </c>
      <c r="AN14" s="4" t="s">
        <v>102</v>
      </c>
      <c r="AO14" s="4" t="s">
        <v>102</v>
      </c>
      <c r="AP14" s="4" t="s">
        <v>102</v>
      </c>
      <c r="BFA14" s="36" t="s">
        <v>102</v>
      </c>
      <c r="BFB14" s="36" t="s">
        <v>102</v>
      </c>
      <c r="BFC14" s="36" t="s">
        <v>102</v>
      </c>
      <c r="BFD14" s="36" t="s">
        <v>102</v>
      </c>
      <c r="BFE14" s="36" t="s">
        <v>102</v>
      </c>
      <c r="BFF14" s="36" t="s">
        <v>102</v>
      </c>
      <c r="BFG14" s="36" t="s">
        <v>102</v>
      </c>
      <c r="BFH14" s="36" t="s">
        <v>102</v>
      </c>
      <c r="BFI14" s="36" t="s">
        <v>102</v>
      </c>
      <c r="BFJ14" s="36" t="s">
        <v>102</v>
      </c>
      <c r="BFK14" s="36" t="s">
        <v>102</v>
      </c>
      <c r="BFL14" s="36" t="s">
        <v>102</v>
      </c>
      <c r="BFM14" s="36" t="s">
        <v>102</v>
      </c>
      <c r="BFN14" s="36" t="s">
        <v>102</v>
      </c>
      <c r="BFO14" s="36" t="s">
        <v>102</v>
      </c>
      <c r="BFP14" s="36" t="s">
        <v>102</v>
      </c>
      <c r="BFQ14" s="36" t="s">
        <v>102</v>
      </c>
      <c r="BFR14" s="36" t="s">
        <v>102</v>
      </c>
      <c r="BFS14" s="36" t="s">
        <v>102</v>
      </c>
      <c r="BFT14" s="36" t="s">
        <v>102</v>
      </c>
      <c r="BFU14" s="36" t="s">
        <v>102</v>
      </c>
      <c r="BFV14" s="36" t="s">
        <v>102</v>
      </c>
      <c r="BFW14" s="36" t="s">
        <v>102</v>
      </c>
      <c r="BFX14" s="36" t="s">
        <v>102</v>
      </c>
      <c r="BFY14" s="36" t="s">
        <v>102</v>
      </c>
      <c r="BFZ14" s="36" t="s">
        <v>102</v>
      </c>
      <c r="BGA14" s="36" t="s">
        <v>102</v>
      </c>
      <c r="BGB14" s="36" t="s">
        <v>102</v>
      </c>
      <c r="BGC14" s="36" t="s">
        <v>102</v>
      </c>
      <c r="BGD14" s="36" t="s">
        <v>102</v>
      </c>
      <c r="BGE14" s="36" t="s">
        <v>102</v>
      </c>
      <c r="BGF14" s="36" t="s">
        <v>102</v>
      </c>
      <c r="BGG14" s="36" t="s">
        <v>102</v>
      </c>
      <c r="BGH14" s="36" t="s">
        <v>102</v>
      </c>
      <c r="BGI14" s="36" t="s">
        <v>102</v>
      </c>
      <c r="BGJ14" s="36" t="s">
        <v>102</v>
      </c>
      <c r="BGK14" s="36" t="s">
        <v>102</v>
      </c>
      <c r="BGL14" s="36" t="s">
        <v>102</v>
      </c>
      <c r="BGM14" s="36" t="s">
        <v>102</v>
      </c>
      <c r="BGN14" s="36" t="s">
        <v>102</v>
      </c>
      <c r="BGO14" s="36" t="s">
        <v>102</v>
      </c>
      <c r="BGP14" s="36" t="s">
        <v>102</v>
      </c>
      <c r="BGQ14" s="36" t="s">
        <v>102</v>
      </c>
      <c r="BGR14" s="36" t="s">
        <v>102</v>
      </c>
      <c r="BGS14" s="36" t="s">
        <v>102</v>
      </c>
      <c r="BGT14" s="36" t="s">
        <v>102</v>
      </c>
      <c r="BGU14" s="36" t="s">
        <v>102</v>
      </c>
      <c r="BGV14" s="36" t="s">
        <v>102</v>
      </c>
      <c r="BGW14" s="36" t="s">
        <v>102</v>
      </c>
      <c r="BGX14" s="36" t="s">
        <v>102</v>
      </c>
      <c r="BGY14" s="36" t="s">
        <v>102</v>
      </c>
      <c r="BGZ14" s="36" t="s">
        <v>102</v>
      </c>
      <c r="BHA14" s="36" t="s">
        <v>102</v>
      </c>
      <c r="BHB14" s="36" t="s">
        <v>102</v>
      </c>
      <c r="BHC14" s="36" t="s">
        <v>102</v>
      </c>
      <c r="BHD14" s="36" t="s">
        <v>102</v>
      </c>
      <c r="BHE14" s="36" t="s">
        <v>102</v>
      </c>
      <c r="BHF14" s="36" t="s">
        <v>102</v>
      </c>
      <c r="BHG14" s="36" t="s">
        <v>102</v>
      </c>
      <c r="BHH14" s="36" t="s">
        <v>102</v>
      </c>
      <c r="BHI14" s="36" t="s">
        <v>102</v>
      </c>
      <c r="BHJ14" s="36" t="s">
        <v>102</v>
      </c>
      <c r="BHK14" s="36" t="s">
        <v>102</v>
      </c>
      <c r="BHL14" s="36" t="s">
        <v>102</v>
      </c>
      <c r="BHM14" s="36" t="s">
        <v>102</v>
      </c>
      <c r="BHN14" s="36" t="s">
        <v>102</v>
      </c>
      <c r="BHO14" s="36" t="s">
        <v>102</v>
      </c>
      <c r="BHP14" s="36" t="s">
        <v>102</v>
      </c>
      <c r="BHQ14" s="36" t="s">
        <v>102</v>
      </c>
      <c r="BHR14" s="36" t="s">
        <v>102</v>
      </c>
      <c r="BHS14" s="36" t="s">
        <v>102</v>
      </c>
      <c r="BHT14" s="36" t="s">
        <v>102</v>
      </c>
      <c r="BHU14" s="36" t="s">
        <v>102</v>
      </c>
      <c r="BHV14" s="36" t="s">
        <v>102</v>
      </c>
      <c r="BHW14" s="36" t="s">
        <v>102</v>
      </c>
      <c r="BHX14" s="36" t="s">
        <v>102</v>
      </c>
      <c r="BHY14" s="36" t="s">
        <v>102</v>
      </c>
      <c r="BHZ14" s="36" t="s">
        <v>102</v>
      </c>
      <c r="BIA14" s="36" t="s">
        <v>102</v>
      </c>
      <c r="BIB14" s="36" t="s">
        <v>102</v>
      </c>
      <c r="BIC14" s="36" t="s">
        <v>102</v>
      </c>
      <c r="BID14" s="36" t="s">
        <v>102</v>
      </c>
      <c r="BIE14" s="36" t="s">
        <v>102</v>
      </c>
      <c r="BIF14" s="36" t="s">
        <v>102</v>
      </c>
      <c r="BIG14" s="36" t="s">
        <v>102</v>
      </c>
      <c r="BIH14" s="36" t="s">
        <v>102</v>
      </c>
      <c r="BII14" s="36" t="s">
        <v>102</v>
      </c>
      <c r="BIJ14" s="36" t="s">
        <v>102</v>
      </c>
      <c r="BIK14" s="36" t="s">
        <v>102</v>
      </c>
      <c r="BIL14" s="36" t="s">
        <v>102</v>
      </c>
      <c r="BIM14" s="36" t="s">
        <v>102</v>
      </c>
      <c r="BIN14" s="36" t="s">
        <v>102</v>
      </c>
      <c r="BIO14" s="36" t="s">
        <v>102</v>
      </c>
      <c r="BIP14" s="36" t="s">
        <v>102</v>
      </c>
      <c r="BIQ14" s="36" t="s">
        <v>102</v>
      </c>
      <c r="BIR14" s="36" t="s">
        <v>102</v>
      </c>
      <c r="BIS14" s="36" t="s">
        <v>102</v>
      </c>
      <c r="BIT14" s="36" t="s">
        <v>102</v>
      </c>
      <c r="BIU14" s="36" t="s">
        <v>102</v>
      </c>
      <c r="BIV14" s="36" t="s">
        <v>102</v>
      </c>
      <c r="BIW14" s="36" t="s">
        <v>102</v>
      </c>
      <c r="BIX14" s="36" t="s">
        <v>102</v>
      </c>
      <c r="BIY14" s="36" t="s">
        <v>102</v>
      </c>
      <c r="BIZ14" s="36" t="s">
        <v>102</v>
      </c>
      <c r="BJA14" s="36" t="s">
        <v>102</v>
      </c>
      <c r="BJB14" s="36" t="s">
        <v>102</v>
      </c>
      <c r="BJC14" s="36" t="s">
        <v>102</v>
      </c>
      <c r="BJD14" s="36" t="s">
        <v>102</v>
      </c>
      <c r="BJE14" s="36" t="s">
        <v>102</v>
      </c>
      <c r="BJF14" s="36" t="s">
        <v>102</v>
      </c>
      <c r="BJG14" s="36" t="s">
        <v>102</v>
      </c>
      <c r="BJH14" s="36" t="s">
        <v>102</v>
      </c>
      <c r="BJI14" s="36" t="s">
        <v>102</v>
      </c>
      <c r="BJJ14" s="36" t="s">
        <v>102</v>
      </c>
      <c r="BJK14" s="36" t="s">
        <v>102</v>
      </c>
      <c r="BJL14" s="36" t="s">
        <v>102</v>
      </c>
      <c r="BJM14" s="36" t="s">
        <v>102</v>
      </c>
      <c r="BJN14" s="36" t="s">
        <v>102</v>
      </c>
      <c r="BJO14" s="36" t="s">
        <v>102</v>
      </c>
      <c r="BJP14" s="36" t="s">
        <v>102</v>
      </c>
      <c r="BJQ14" s="36" t="s">
        <v>102</v>
      </c>
      <c r="BJR14" s="36" t="s">
        <v>102</v>
      </c>
      <c r="BJS14" s="36" t="s">
        <v>102</v>
      </c>
      <c r="BJT14" s="36" t="s">
        <v>102</v>
      </c>
      <c r="BJU14" s="36" t="s">
        <v>102</v>
      </c>
      <c r="BJV14" s="36" t="s">
        <v>102</v>
      </c>
      <c r="BJW14" s="36" t="s">
        <v>102</v>
      </c>
      <c r="BJX14" s="36" t="s">
        <v>102</v>
      </c>
      <c r="BJY14" s="36" t="s">
        <v>102</v>
      </c>
      <c r="BJZ14" s="36" t="s">
        <v>102</v>
      </c>
      <c r="BKA14" s="36" t="s">
        <v>102</v>
      </c>
      <c r="BKB14" s="36" t="s">
        <v>102</v>
      </c>
      <c r="BKC14" s="36" t="s">
        <v>102</v>
      </c>
      <c r="BKD14" s="36" t="s">
        <v>102</v>
      </c>
      <c r="BKE14" s="36" t="s">
        <v>102</v>
      </c>
      <c r="BKF14" s="36" t="s">
        <v>102</v>
      </c>
      <c r="BKG14" s="36" t="s">
        <v>102</v>
      </c>
      <c r="BKH14" s="36" t="s">
        <v>102</v>
      </c>
      <c r="BKI14" s="36" t="s">
        <v>102</v>
      </c>
      <c r="BKJ14" s="36" t="s">
        <v>102</v>
      </c>
      <c r="BKK14" s="36" t="s">
        <v>102</v>
      </c>
      <c r="BKL14" s="36" t="s">
        <v>102</v>
      </c>
      <c r="BKM14" s="36" t="s">
        <v>102</v>
      </c>
      <c r="BKN14" s="36" t="s">
        <v>102</v>
      </c>
      <c r="BKO14" s="36" t="s">
        <v>102</v>
      </c>
      <c r="BKP14" s="36" t="s">
        <v>102</v>
      </c>
      <c r="BKQ14" s="36" t="s">
        <v>102</v>
      </c>
      <c r="BKR14" s="36" t="s">
        <v>102</v>
      </c>
      <c r="BKS14" s="36" t="s">
        <v>102</v>
      </c>
      <c r="BKT14" s="36" t="s">
        <v>102</v>
      </c>
      <c r="BKU14" s="36" t="s">
        <v>102</v>
      </c>
      <c r="BKV14" s="36" t="s">
        <v>102</v>
      </c>
      <c r="BKW14" s="36" t="s">
        <v>102</v>
      </c>
      <c r="BKX14" s="36" t="s">
        <v>102</v>
      </c>
      <c r="BKY14" s="36" t="s">
        <v>102</v>
      </c>
      <c r="BKZ14" s="36" t="s">
        <v>102</v>
      </c>
      <c r="BLA14" s="36" t="s">
        <v>102</v>
      </c>
      <c r="BLB14" s="36" t="s">
        <v>102</v>
      </c>
      <c r="BLC14" s="36" t="s">
        <v>102</v>
      </c>
      <c r="BLD14" s="36" t="s">
        <v>102</v>
      </c>
      <c r="BLE14" s="36" t="s">
        <v>102</v>
      </c>
      <c r="BLF14" s="36" t="s">
        <v>102</v>
      </c>
      <c r="BLG14" s="36" t="s">
        <v>102</v>
      </c>
      <c r="BLH14" s="36" t="s">
        <v>102</v>
      </c>
      <c r="BLI14" s="36" t="s">
        <v>102</v>
      </c>
      <c r="BLJ14" s="36" t="s">
        <v>102</v>
      </c>
      <c r="BLK14" s="36" t="s">
        <v>102</v>
      </c>
      <c r="BLL14" s="36" t="s">
        <v>102</v>
      </c>
      <c r="BLM14" s="36" t="s">
        <v>102</v>
      </c>
      <c r="BLN14" s="36" t="s">
        <v>102</v>
      </c>
      <c r="BLO14" s="36" t="s">
        <v>102</v>
      </c>
      <c r="BLP14" s="36" t="s">
        <v>102</v>
      </c>
      <c r="BLQ14" s="36" t="s">
        <v>102</v>
      </c>
      <c r="BLR14" s="36" t="s">
        <v>102</v>
      </c>
      <c r="BLS14" s="36" t="s">
        <v>102</v>
      </c>
      <c r="BLT14" s="36" t="s">
        <v>102</v>
      </c>
      <c r="BLU14" s="36" t="s">
        <v>102</v>
      </c>
      <c r="BLV14" s="36" t="s">
        <v>102</v>
      </c>
      <c r="BLW14" s="36" t="s">
        <v>102</v>
      </c>
      <c r="BLX14" s="36" t="s">
        <v>102</v>
      </c>
      <c r="BLY14" s="36" t="s">
        <v>102</v>
      </c>
      <c r="BLZ14" s="36" t="s">
        <v>102</v>
      </c>
      <c r="BMA14" s="36" t="s">
        <v>102</v>
      </c>
      <c r="BMB14" s="36" t="s">
        <v>102</v>
      </c>
      <c r="BMC14" s="36" t="s">
        <v>102</v>
      </c>
      <c r="BMD14" s="36" t="s">
        <v>102</v>
      </c>
      <c r="BME14" s="36" t="s">
        <v>102</v>
      </c>
      <c r="BMF14" s="36" t="s">
        <v>102</v>
      </c>
      <c r="BMG14" s="36" t="s">
        <v>102</v>
      </c>
      <c r="BMH14" s="36" t="s">
        <v>102</v>
      </c>
      <c r="BMI14" s="36" t="s">
        <v>102</v>
      </c>
      <c r="BMJ14" s="36" t="s">
        <v>102</v>
      </c>
      <c r="BMK14" s="36" t="s">
        <v>102</v>
      </c>
      <c r="BML14" s="36" t="s">
        <v>102</v>
      </c>
      <c r="BMM14" s="36" t="s">
        <v>102</v>
      </c>
      <c r="BMN14" s="36" t="s">
        <v>102</v>
      </c>
      <c r="BMO14" s="36" t="s">
        <v>102</v>
      </c>
      <c r="BMP14" s="36" t="s">
        <v>102</v>
      </c>
      <c r="BMQ14" s="36" t="s">
        <v>102</v>
      </c>
      <c r="BMR14" s="36" t="s">
        <v>102</v>
      </c>
      <c r="BMS14" s="36" t="s">
        <v>102</v>
      </c>
      <c r="BMT14" s="36" t="s">
        <v>102</v>
      </c>
      <c r="BMU14" s="36" t="s">
        <v>102</v>
      </c>
      <c r="BMV14" s="36" t="s">
        <v>102</v>
      </c>
      <c r="BMW14" s="36" t="s">
        <v>102</v>
      </c>
      <c r="BMX14" s="36" t="s">
        <v>102</v>
      </c>
      <c r="BMY14" s="36" t="s">
        <v>102</v>
      </c>
      <c r="BMZ14" s="36" t="s">
        <v>102</v>
      </c>
      <c r="BNA14" s="36" t="s">
        <v>102</v>
      </c>
      <c r="BNB14" s="36" t="s">
        <v>102</v>
      </c>
      <c r="BNC14" s="36" t="s">
        <v>102</v>
      </c>
      <c r="BND14" s="36" t="s">
        <v>102</v>
      </c>
      <c r="BNE14" s="36" t="s">
        <v>102</v>
      </c>
      <c r="BNF14" s="36" t="s">
        <v>102</v>
      </c>
      <c r="BNG14" s="36" t="s">
        <v>102</v>
      </c>
      <c r="BNH14" s="36" t="s">
        <v>102</v>
      </c>
      <c r="BNI14" s="36" t="s">
        <v>102</v>
      </c>
      <c r="BNJ14" s="36" t="s">
        <v>102</v>
      </c>
      <c r="BNK14" s="36" t="s">
        <v>102</v>
      </c>
      <c r="BNL14" s="36" t="s">
        <v>102</v>
      </c>
      <c r="BNM14" s="36" t="s">
        <v>102</v>
      </c>
      <c r="BNN14" s="36" t="s">
        <v>102</v>
      </c>
      <c r="BNO14" s="36" t="s">
        <v>102</v>
      </c>
      <c r="BNP14" s="36" t="s">
        <v>102</v>
      </c>
      <c r="BNQ14" s="36" t="s">
        <v>102</v>
      </c>
      <c r="BNR14" s="36" t="s">
        <v>102</v>
      </c>
      <c r="BNS14" s="36" t="s">
        <v>102</v>
      </c>
      <c r="BNT14" s="36" t="s">
        <v>102</v>
      </c>
      <c r="BNU14" s="36" t="s">
        <v>102</v>
      </c>
      <c r="BNV14" s="36" t="s">
        <v>102</v>
      </c>
      <c r="BNW14" s="36" t="s">
        <v>102</v>
      </c>
      <c r="BNX14" s="36" t="s">
        <v>102</v>
      </c>
      <c r="BNY14" s="36" t="s">
        <v>102</v>
      </c>
      <c r="BNZ14" s="36" t="s">
        <v>102</v>
      </c>
      <c r="BOA14" s="36" t="s">
        <v>102</v>
      </c>
      <c r="BOB14" s="36" t="s">
        <v>102</v>
      </c>
      <c r="BOC14" s="36" t="s">
        <v>102</v>
      </c>
      <c r="BOD14" s="36" t="s">
        <v>102</v>
      </c>
      <c r="BOE14" s="36" t="s">
        <v>102</v>
      </c>
      <c r="BOF14" s="36" t="s">
        <v>102</v>
      </c>
      <c r="BOG14" s="36" t="s">
        <v>102</v>
      </c>
      <c r="BOH14" s="36" t="s">
        <v>102</v>
      </c>
      <c r="BOI14" s="36" t="s">
        <v>102</v>
      </c>
      <c r="BOJ14" s="36" t="s">
        <v>102</v>
      </c>
      <c r="BOK14" s="36" t="s">
        <v>102</v>
      </c>
      <c r="BOL14" s="36" t="s">
        <v>102</v>
      </c>
      <c r="BOM14" s="36" t="s">
        <v>102</v>
      </c>
      <c r="BON14" s="36" t="s">
        <v>102</v>
      </c>
      <c r="BOO14" s="36" t="s">
        <v>102</v>
      </c>
      <c r="BOP14" s="36" t="s">
        <v>102</v>
      </c>
      <c r="BOQ14" s="36" t="s">
        <v>102</v>
      </c>
      <c r="BOR14" s="36" t="s">
        <v>102</v>
      </c>
      <c r="BOS14" s="36" t="s">
        <v>102</v>
      </c>
      <c r="BOT14" s="36" t="s">
        <v>102</v>
      </c>
      <c r="BOU14" s="36" t="s">
        <v>102</v>
      </c>
      <c r="BOV14" s="36" t="s">
        <v>102</v>
      </c>
      <c r="BOW14" s="36" t="s">
        <v>102</v>
      </c>
      <c r="BOX14" s="36" t="s">
        <v>102</v>
      </c>
      <c r="BOY14" s="36" t="s">
        <v>102</v>
      </c>
      <c r="BOZ14" s="36" t="s">
        <v>102</v>
      </c>
      <c r="BPA14" s="36" t="s">
        <v>102</v>
      </c>
      <c r="BPB14" s="36" t="s">
        <v>102</v>
      </c>
      <c r="BPC14" s="36" t="s">
        <v>102</v>
      </c>
      <c r="BPD14" s="36" t="s">
        <v>102</v>
      </c>
      <c r="BPE14" s="36" t="s">
        <v>102</v>
      </c>
      <c r="BPF14" s="36" t="s">
        <v>102</v>
      </c>
      <c r="BPG14" s="36" t="s">
        <v>102</v>
      </c>
      <c r="BPH14" s="36" t="s">
        <v>102</v>
      </c>
      <c r="BPI14" s="36" t="s">
        <v>102</v>
      </c>
      <c r="BPJ14" s="36" t="s">
        <v>102</v>
      </c>
      <c r="BPK14" s="36" t="s">
        <v>102</v>
      </c>
      <c r="BPL14" s="36" t="s">
        <v>102</v>
      </c>
      <c r="BPM14" s="36" t="s">
        <v>102</v>
      </c>
      <c r="BPN14" s="36" t="s">
        <v>102</v>
      </c>
      <c r="BPO14" s="36" t="s">
        <v>102</v>
      </c>
      <c r="BPP14" s="36" t="s">
        <v>102</v>
      </c>
      <c r="BPQ14" s="36" t="s">
        <v>102</v>
      </c>
      <c r="BPR14" s="36" t="s">
        <v>102</v>
      </c>
      <c r="BPS14" s="36" t="s">
        <v>102</v>
      </c>
      <c r="BPT14" s="36" t="s">
        <v>102</v>
      </c>
      <c r="BPU14" s="36" t="s">
        <v>102</v>
      </c>
      <c r="BPV14" s="36" t="s">
        <v>102</v>
      </c>
      <c r="BPW14" s="36" t="s">
        <v>102</v>
      </c>
      <c r="BPX14" s="36" t="s">
        <v>102</v>
      </c>
      <c r="BPY14" s="36" t="s">
        <v>102</v>
      </c>
      <c r="BPZ14" s="36" t="s">
        <v>102</v>
      </c>
      <c r="BQA14" s="36" t="s">
        <v>102</v>
      </c>
      <c r="BQB14" s="36" t="s">
        <v>102</v>
      </c>
      <c r="BQC14" s="36" t="s">
        <v>102</v>
      </c>
      <c r="BQD14" s="36" t="s">
        <v>102</v>
      </c>
      <c r="BQE14" s="36" t="s">
        <v>102</v>
      </c>
      <c r="BQF14" s="36" t="s">
        <v>102</v>
      </c>
      <c r="BQG14" s="36" t="s">
        <v>102</v>
      </c>
      <c r="BQH14" s="36" t="s">
        <v>102</v>
      </c>
      <c r="BQI14" s="36" t="s">
        <v>102</v>
      </c>
      <c r="BQJ14" s="36" t="s">
        <v>102</v>
      </c>
      <c r="BQK14" s="36" t="s">
        <v>102</v>
      </c>
      <c r="BQL14" s="36" t="s">
        <v>102</v>
      </c>
      <c r="BQM14" s="36" t="s">
        <v>102</v>
      </c>
      <c r="BQN14" s="36" t="s">
        <v>102</v>
      </c>
      <c r="BQO14" s="36" t="s">
        <v>102</v>
      </c>
      <c r="BQP14" s="36" t="s">
        <v>102</v>
      </c>
      <c r="BQQ14" s="36" t="s">
        <v>102</v>
      </c>
      <c r="BQR14" s="36" t="s">
        <v>102</v>
      </c>
      <c r="BQS14" s="36" t="s">
        <v>102</v>
      </c>
      <c r="BQT14" s="36" t="s">
        <v>102</v>
      </c>
      <c r="BQU14" s="36" t="s">
        <v>102</v>
      </c>
      <c r="BQV14" s="36" t="s">
        <v>102</v>
      </c>
      <c r="BQW14" s="36" t="s">
        <v>102</v>
      </c>
      <c r="BQX14" s="36" t="s">
        <v>102</v>
      </c>
      <c r="BQY14" s="36" t="s">
        <v>102</v>
      </c>
      <c r="BQZ14" s="36" t="s">
        <v>102</v>
      </c>
      <c r="BRA14" s="36" t="s">
        <v>102</v>
      </c>
      <c r="BRB14" s="36" t="s">
        <v>102</v>
      </c>
      <c r="BRC14" s="36" t="s">
        <v>102</v>
      </c>
      <c r="BRD14" s="36" t="s">
        <v>102</v>
      </c>
      <c r="BRE14" s="36" t="s">
        <v>102</v>
      </c>
      <c r="BRF14" s="36" t="s">
        <v>102</v>
      </c>
      <c r="BRG14" s="36" t="s">
        <v>102</v>
      </c>
      <c r="BRH14" s="36" t="s">
        <v>102</v>
      </c>
      <c r="BRI14" s="36" t="s">
        <v>102</v>
      </c>
      <c r="BRJ14" s="36" t="s">
        <v>102</v>
      </c>
      <c r="BRK14" s="36" t="s">
        <v>102</v>
      </c>
      <c r="BRL14" s="36" t="s">
        <v>102</v>
      </c>
      <c r="BRM14" s="36" t="s">
        <v>102</v>
      </c>
      <c r="BRN14" s="36" t="s">
        <v>102</v>
      </c>
      <c r="BRO14" s="36" t="s">
        <v>102</v>
      </c>
      <c r="BRP14" s="36" t="s">
        <v>102</v>
      </c>
      <c r="BRQ14" s="36" t="s">
        <v>102</v>
      </c>
      <c r="BRR14" s="36" t="s">
        <v>102</v>
      </c>
      <c r="BRS14" s="36" t="s">
        <v>102</v>
      </c>
      <c r="BRT14" s="36" t="s">
        <v>102</v>
      </c>
      <c r="BRU14" s="36" t="s">
        <v>102</v>
      </c>
      <c r="BRV14" s="36" t="s">
        <v>102</v>
      </c>
      <c r="BRW14" s="36" t="s">
        <v>102</v>
      </c>
      <c r="BRX14" s="36" t="s">
        <v>102</v>
      </c>
      <c r="BRY14" s="36" t="s">
        <v>102</v>
      </c>
      <c r="BRZ14" s="36" t="s">
        <v>102</v>
      </c>
      <c r="BSA14" s="36" t="s">
        <v>102</v>
      </c>
      <c r="BSB14" s="36" t="s">
        <v>102</v>
      </c>
      <c r="BSC14" s="36" t="s">
        <v>102</v>
      </c>
      <c r="BSD14" s="36" t="s">
        <v>102</v>
      </c>
      <c r="BSE14" s="36" t="s">
        <v>102</v>
      </c>
      <c r="BSF14" s="36" t="s">
        <v>102</v>
      </c>
      <c r="BSG14" s="36" t="s">
        <v>102</v>
      </c>
      <c r="BSH14" s="36" t="s">
        <v>102</v>
      </c>
      <c r="BSI14" s="36" t="s">
        <v>102</v>
      </c>
      <c r="BSJ14" s="36" t="s">
        <v>102</v>
      </c>
      <c r="BSK14" s="36" t="s">
        <v>102</v>
      </c>
      <c r="BSL14" s="36" t="s">
        <v>102</v>
      </c>
      <c r="BSM14" s="36" t="s">
        <v>102</v>
      </c>
      <c r="BSN14" s="36" t="s">
        <v>102</v>
      </c>
      <c r="BSO14" s="36" t="s">
        <v>102</v>
      </c>
      <c r="BSP14" s="36" t="s">
        <v>102</v>
      </c>
      <c r="BSQ14" s="36" t="s">
        <v>102</v>
      </c>
      <c r="BSR14" s="36" t="s">
        <v>102</v>
      </c>
      <c r="BSS14" s="36" t="s">
        <v>102</v>
      </c>
      <c r="BST14" s="36" t="s">
        <v>102</v>
      </c>
      <c r="BSU14" s="36" t="s">
        <v>102</v>
      </c>
      <c r="BSV14" s="36" t="s">
        <v>102</v>
      </c>
      <c r="BSW14" s="36" t="s">
        <v>102</v>
      </c>
      <c r="BSX14" s="36" t="s">
        <v>102</v>
      </c>
      <c r="BSY14" s="36" t="s">
        <v>102</v>
      </c>
      <c r="BSZ14" s="36" t="s">
        <v>102</v>
      </c>
      <c r="BTA14" s="36" t="s">
        <v>102</v>
      </c>
      <c r="BTB14" s="36" t="s">
        <v>102</v>
      </c>
      <c r="BTC14" s="36" t="s">
        <v>102</v>
      </c>
      <c r="BTD14" s="36" t="s">
        <v>102</v>
      </c>
      <c r="BTE14" s="36" t="s">
        <v>102</v>
      </c>
      <c r="BTF14" s="36" t="s">
        <v>102</v>
      </c>
      <c r="BTG14" s="36" t="s">
        <v>102</v>
      </c>
      <c r="BTH14" s="36" t="s">
        <v>102</v>
      </c>
      <c r="BTI14" s="36" t="s">
        <v>102</v>
      </c>
      <c r="BTJ14" s="36" t="s">
        <v>102</v>
      </c>
      <c r="BTK14" s="36" t="s">
        <v>102</v>
      </c>
      <c r="BTL14" s="36" t="s">
        <v>102</v>
      </c>
      <c r="BTM14" s="36" t="s">
        <v>102</v>
      </c>
      <c r="BTN14" s="36" t="s">
        <v>102</v>
      </c>
      <c r="BTO14" s="36" t="s">
        <v>102</v>
      </c>
      <c r="BTP14" s="36" t="s">
        <v>102</v>
      </c>
      <c r="BTQ14" s="36" t="s">
        <v>102</v>
      </c>
      <c r="BTR14" s="36" t="s">
        <v>102</v>
      </c>
      <c r="BTS14" s="36" t="s">
        <v>102</v>
      </c>
      <c r="BTT14" s="36" t="s">
        <v>102</v>
      </c>
      <c r="BTU14" s="36" t="s">
        <v>102</v>
      </c>
      <c r="BTV14" s="36" t="s">
        <v>102</v>
      </c>
      <c r="BTW14" s="36" t="s">
        <v>102</v>
      </c>
      <c r="BTX14" s="36" t="s">
        <v>102</v>
      </c>
      <c r="BTY14" s="36" t="s">
        <v>102</v>
      </c>
      <c r="BTZ14" s="36" t="s">
        <v>102</v>
      </c>
      <c r="BUA14" s="36" t="s">
        <v>102</v>
      </c>
      <c r="BUB14" s="36" t="s">
        <v>102</v>
      </c>
      <c r="BUC14" s="36" t="s">
        <v>102</v>
      </c>
      <c r="BUD14" s="36" t="s">
        <v>102</v>
      </c>
      <c r="BUE14" s="36" t="s">
        <v>102</v>
      </c>
      <c r="BUF14" s="36" t="s">
        <v>102</v>
      </c>
      <c r="BUG14" s="36" t="s">
        <v>102</v>
      </c>
      <c r="BUH14" s="36" t="s">
        <v>102</v>
      </c>
      <c r="BUI14" s="36" t="s">
        <v>102</v>
      </c>
      <c r="BUJ14" s="36" t="s">
        <v>102</v>
      </c>
      <c r="BUK14" s="36" t="s">
        <v>102</v>
      </c>
      <c r="BUL14" s="36" t="s">
        <v>102</v>
      </c>
      <c r="BUM14" s="36" t="s">
        <v>102</v>
      </c>
      <c r="BUN14" s="36" t="s">
        <v>102</v>
      </c>
      <c r="BUO14" s="36" t="s">
        <v>102</v>
      </c>
      <c r="BUP14" s="36" t="s">
        <v>102</v>
      </c>
      <c r="BUQ14" s="36" t="s">
        <v>102</v>
      </c>
      <c r="BUR14" s="36" t="s">
        <v>102</v>
      </c>
      <c r="BUS14" s="36" t="s">
        <v>102</v>
      </c>
      <c r="BUT14" s="36" t="s">
        <v>102</v>
      </c>
      <c r="BUU14" s="36" t="s">
        <v>102</v>
      </c>
      <c r="BUV14" s="36" t="s">
        <v>102</v>
      </c>
      <c r="BUW14" s="36" t="s">
        <v>102</v>
      </c>
      <c r="BUX14" s="36" t="s">
        <v>102</v>
      </c>
      <c r="BUY14" s="36" t="s">
        <v>102</v>
      </c>
      <c r="BUZ14" s="36" t="s">
        <v>102</v>
      </c>
      <c r="BVA14" s="36" t="s">
        <v>102</v>
      </c>
      <c r="BVB14" s="36" t="s">
        <v>102</v>
      </c>
      <c r="BVC14" s="36" t="s">
        <v>102</v>
      </c>
      <c r="BVD14" s="36" t="s">
        <v>102</v>
      </c>
      <c r="BVE14" s="36" t="s">
        <v>102</v>
      </c>
      <c r="BVF14" s="36" t="s">
        <v>102</v>
      </c>
      <c r="BVG14" s="36" t="s">
        <v>102</v>
      </c>
      <c r="BVH14" s="36" t="s">
        <v>102</v>
      </c>
      <c r="BVI14" s="36" t="s">
        <v>102</v>
      </c>
      <c r="BVJ14" s="36" t="s">
        <v>102</v>
      </c>
      <c r="BVK14" s="36" t="s">
        <v>102</v>
      </c>
      <c r="BVL14" s="36" t="s">
        <v>102</v>
      </c>
      <c r="BVM14" s="36" t="s">
        <v>102</v>
      </c>
      <c r="BVN14" s="36" t="s">
        <v>102</v>
      </c>
      <c r="BVO14" s="36" t="s">
        <v>102</v>
      </c>
      <c r="BVP14" s="36" t="s">
        <v>102</v>
      </c>
      <c r="BVQ14" s="36" t="s">
        <v>102</v>
      </c>
      <c r="BVR14" s="36" t="s">
        <v>102</v>
      </c>
      <c r="BVS14" s="36" t="s">
        <v>102</v>
      </c>
      <c r="BVT14" s="36" t="s">
        <v>102</v>
      </c>
      <c r="BVU14" s="36" t="s">
        <v>102</v>
      </c>
      <c r="BVV14" s="36" t="s">
        <v>102</v>
      </c>
      <c r="BVW14" s="36" t="s">
        <v>102</v>
      </c>
      <c r="BVX14" s="36" t="s">
        <v>102</v>
      </c>
      <c r="BVY14" s="36" t="s">
        <v>102</v>
      </c>
      <c r="BVZ14" s="36" t="s">
        <v>102</v>
      </c>
      <c r="BWA14" s="36" t="s">
        <v>102</v>
      </c>
      <c r="BWB14" s="36" t="s">
        <v>102</v>
      </c>
      <c r="BWC14" s="36" t="s">
        <v>102</v>
      </c>
      <c r="BWD14" s="36" t="s">
        <v>102</v>
      </c>
      <c r="BWE14" s="36" t="s">
        <v>102</v>
      </c>
      <c r="BWF14" s="36" t="s">
        <v>102</v>
      </c>
      <c r="BWG14" s="36" t="s">
        <v>102</v>
      </c>
      <c r="BWH14" s="36" t="s">
        <v>102</v>
      </c>
      <c r="BWI14" s="36" t="s">
        <v>102</v>
      </c>
      <c r="BWJ14" s="36" t="s">
        <v>102</v>
      </c>
      <c r="BWK14" s="36" t="s">
        <v>102</v>
      </c>
      <c r="BWL14" s="36" t="s">
        <v>102</v>
      </c>
      <c r="BWM14" s="36" t="s">
        <v>102</v>
      </c>
      <c r="BWN14" s="36" t="s">
        <v>102</v>
      </c>
      <c r="BWO14" s="36" t="s">
        <v>102</v>
      </c>
      <c r="BWP14" s="36" t="s">
        <v>102</v>
      </c>
      <c r="BWQ14" s="36" t="s">
        <v>102</v>
      </c>
      <c r="BWR14" s="36" t="s">
        <v>102</v>
      </c>
      <c r="BWS14" s="36" t="s">
        <v>102</v>
      </c>
      <c r="BWT14" s="36" t="s">
        <v>102</v>
      </c>
      <c r="BWU14" s="36" t="s">
        <v>102</v>
      </c>
      <c r="BWV14" s="36" t="s">
        <v>102</v>
      </c>
      <c r="BWW14" s="36" t="s">
        <v>102</v>
      </c>
      <c r="BWX14" s="36" t="s">
        <v>102</v>
      </c>
      <c r="BWY14" s="36" t="s">
        <v>102</v>
      </c>
      <c r="BWZ14" s="36" t="s">
        <v>102</v>
      </c>
      <c r="BXA14" s="36" t="s">
        <v>102</v>
      </c>
      <c r="BXB14" s="36" t="s">
        <v>102</v>
      </c>
      <c r="BXC14" s="36" t="s">
        <v>102</v>
      </c>
      <c r="BXD14" s="36" t="s">
        <v>102</v>
      </c>
      <c r="BXE14" s="36" t="s">
        <v>102</v>
      </c>
      <c r="BXF14" s="36" t="s">
        <v>102</v>
      </c>
      <c r="BXG14" s="36" t="s">
        <v>102</v>
      </c>
      <c r="BXH14" s="36" t="s">
        <v>102</v>
      </c>
      <c r="BXI14" s="36" t="s">
        <v>102</v>
      </c>
      <c r="BXJ14" s="36" t="s">
        <v>102</v>
      </c>
      <c r="BXK14" s="36" t="s">
        <v>102</v>
      </c>
      <c r="BXL14" s="36" t="s">
        <v>102</v>
      </c>
      <c r="BXM14" s="36" t="s">
        <v>102</v>
      </c>
      <c r="BXN14" s="36" t="s">
        <v>102</v>
      </c>
      <c r="BXO14" s="36" t="s">
        <v>102</v>
      </c>
      <c r="BXP14" s="36" t="s">
        <v>102</v>
      </c>
      <c r="BXQ14" s="36" t="s">
        <v>102</v>
      </c>
      <c r="BXR14" s="36" t="s">
        <v>102</v>
      </c>
      <c r="BXS14" s="36" t="s">
        <v>102</v>
      </c>
      <c r="BXT14" s="36" t="s">
        <v>102</v>
      </c>
      <c r="BXU14" s="36" t="s">
        <v>102</v>
      </c>
      <c r="BXV14" s="36" t="s">
        <v>102</v>
      </c>
      <c r="BXW14" s="36" t="s">
        <v>102</v>
      </c>
      <c r="BXX14" s="36" t="s">
        <v>102</v>
      </c>
      <c r="BXY14" s="36" t="s">
        <v>102</v>
      </c>
      <c r="BXZ14" s="36" t="s">
        <v>102</v>
      </c>
      <c r="BYA14" s="36" t="s">
        <v>102</v>
      </c>
      <c r="BYB14" s="36" t="s">
        <v>102</v>
      </c>
      <c r="BYC14" s="36" t="s">
        <v>102</v>
      </c>
      <c r="BYD14" s="36" t="s">
        <v>102</v>
      </c>
      <c r="BYE14" s="36" t="s">
        <v>102</v>
      </c>
      <c r="BYF14" s="36" t="s">
        <v>102</v>
      </c>
      <c r="BYG14" s="36" t="s">
        <v>102</v>
      </c>
      <c r="BYH14" s="36" t="s">
        <v>102</v>
      </c>
      <c r="BYI14" s="36" t="s">
        <v>102</v>
      </c>
      <c r="BYJ14" s="36" t="s">
        <v>102</v>
      </c>
      <c r="BYK14" s="36" t="s">
        <v>102</v>
      </c>
      <c r="BYL14" s="36" t="s">
        <v>102</v>
      </c>
      <c r="BYM14" s="36" t="s">
        <v>102</v>
      </c>
      <c r="BYN14" s="36" t="s">
        <v>102</v>
      </c>
      <c r="BYO14" s="36" t="s">
        <v>102</v>
      </c>
      <c r="BYP14" s="36" t="s">
        <v>102</v>
      </c>
      <c r="BYQ14" s="36" t="s">
        <v>102</v>
      </c>
      <c r="BYR14" s="36" t="s">
        <v>102</v>
      </c>
      <c r="BYS14" s="36" t="s">
        <v>102</v>
      </c>
      <c r="BYT14" s="36" t="s">
        <v>102</v>
      </c>
      <c r="BYU14" s="36" t="s">
        <v>102</v>
      </c>
      <c r="BYV14" s="36" t="s">
        <v>102</v>
      </c>
      <c r="BYW14" s="36" t="s">
        <v>102</v>
      </c>
      <c r="BYX14" s="36" t="s">
        <v>102</v>
      </c>
      <c r="BYY14" s="36" t="s">
        <v>102</v>
      </c>
      <c r="BYZ14" s="36" t="s">
        <v>102</v>
      </c>
      <c r="BZA14" s="36" t="s">
        <v>102</v>
      </c>
      <c r="BZB14" s="36" t="s">
        <v>102</v>
      </c>
      <c r="BZC14" s="36" t="s">
        <v>102</v>
      </c>
      <c r="BZD14" s="36" t="s">
        <v>102</v>
      </c>
      <c r="BZE14" s="36" t="s">
        <v>102</v>
      </c>
      <c r="BZF14" s="36" t="s">
        <v>102</v>
      </c>
      <c r="BZG14" s="36" t="s">
        <v>102</v>
      </c>
      <c r="BZH14" s="36" t="s">
        <v>102</v>
      </c>
      <c r="BZI14" s="36" t="s">
        <v>102</v>
      </c>
      <c r="BZJ14" s="36" t="s">
        <v>102</v>
      </c>
      <c r="BZK14" s="36" t="s">
        <v>102</v>
      </c>
      <c r="BZL14" s="36" t="s">
        <v>102</v>
      </c>
      <c r="BZM14" s="36" t="s">
        <v>102</v>
      </c>
      <c r="BZN14" s="36" t="s">
        <v>102</v>
      </c>
      <c r="BZO14" s="36" t="s">
        <v>102</v>
      </c>
      <c r="BZP14" s="36" t="s">
        <v>102</v>
      </c>
      <c r="BZQ14" s="36" t="s">
        <v>102</v>
      </c>
      <c r="BZR14" s="36" t="s">
        <v>102</v>
      </c>
      <c r="BZS14" s="36" t="s">
        <v>102</v>
      </c>
      <c r="BZT14" s="36" t="s">
        <v>102</v>
      </c>
      <c r="BZU14" s="36" t="s">
        <v>102</v>
      </c>
      <c r="BZV14" s="36" t="s">
        <v>102</v>
      </c>
      <c r="BZW14" s="36" t="s">
        <v>102</v>
      </c>
      <c r="BZX14" s="36" t="s">
        <v>102</v>
      </c>
      <c r="BZY14" s="36" t="s">
        <v>102</v>
      </c>
      <c r="BZZ14" s="36" t="s">
        <v>102</v>
      </c>
      <c r="CAA14" s="36" t="s">
        <v>102</v>
      </c>
      <c r="CAB14" s="36" t="s">
        <v>102</v>
      </c>
      <c r="CAC14" s="36" t="s">
        <v>102</v>
      </c>
      <c r="CAD14" s="36" t="s">
        <v>102</v>
      </c>
      <c r="CAE14" s="36" t="s">
        <v>102</v>
      </c>
      <c r="CAF14" s="36" t="s">
        <v>102</v>
      </c>
      <c r="CAG14" s="36" t="s">
        <v>102</v>
      </c>
      <c r="CAH14" s="36" t="s">
        <v>102</v>
      </c>
      <c r="CAI14" s="36" t="s">
        <v>102</v>
      </c>
      <c r="CAJ14" s="36" t="s">
        <v>102</v>
      </c>
      <c r="CAK14" s="36" t="s">
        <v>102</v>
      </c>
      <c r="CAL14" s="36" t="s">
        <v>102</v>
      </c>
      <c r="CAM14" s="36" t="s">
        <v>102</v>
      </c>
      <c r="CAN14" s="36" t="s">
        <v>102</v>
      </c>
      <c r="CAO14" s="36" t="s">
        <v>102</v>
      </c>
      <c r="CAP14" s="36" t="s">
        <v>102</v>
      </c>
      <c r="CAQ14" s="36" t="s">
        <v>102</v>
      </c>
      <c r="CAR14" s="36" t="s">
        <v>102</v>
      </c>
      <c r="CAS14" s="36" t="s">
        <v>102</v>
      </c>
      <c r="CAT14" s="36" t="s">
        <v>102</v>
      </c>
      <c r="CAU14" s="36" t="s">
        <v>102</v>
      </c>
      <c r="CAV14" s="36" t="s">
        <v>102</v>
      </c>
      <c r="CAW14" s="36" t="s">
        <v>102</v>
      </c>
      <c r="CAX14" s="36" t="s">
        <v>102</v>
      </c>
      <c r="CAY14" s="36" t="s">
        <v>102</v>
      </c>
      <c r="CAZ14" s="36" t="s">
        <v>102</v>
      </c>
      <c r="CBA14" s="36" t="s">
        <v>102</v>
      </c>
      <c r="CBB14" s="36" t="s">
        <v>102</v>
      </c>
      <c r="CBC14" s="36" t="s">
        <v>102</v>
      </c>
      <c r="CBD14" s="36" t="s">
        <v>102</v>
      </c>
      <c r="CBE14" s="36" t="s">
        <v>102</v>
      </c>
      <c r="CBF14" s="36" t="s">
        <v>102</v>
      </c>
      <c r="CBG14" s="36" t="s">
        <v>102</v>
      </c>
      <c r="CBH14" s="36" t="s">
        <v>102</v>
      </c>
      <c r="CBI14" s="36" t="s">
        <v>102</v>
      </c>
      <c r="CBJ14" s="36" t="s">
        <v>102</v>
      </c>
      <c r="CBK14" s="36" t="s">
        <v>102</v>
      </c>
      <c r="CBL14" s="36" t="s">
        <v>102</v>
      </c>
      <c r="CBM14" s="36" t="s">
        <v>102</v>
      </c>
      <c r="CBN14" s="36" t="s">
        <v>102</v>
      </c>
      <c r="CBO14" s="36" t="s">
        <v>102</v>
      </c>
      <c r="CBP14" s="36" t="s">
        <v>102</v>
      </c>
      <c r="CBQ14" s="36" t="s">
        <v>102</v>
      </c>
      <c r="CBR14" s="36" t="s">
        <v>102</v>
      </c>
      <c r="CBS14" s="36" t="s">
        <v>102</v>
      </c>
      <c r="CBT14" s="36" t="s">
        <v>102</v>
      </c>
      <c r="CBU14" s="36" t="s">
        <v>102</v>
      </c>
      <c r="CBV14" s="36" t="s">
        <v>102</v>
      </c>
      <c r="CBW14" s="36" t="s">
        <v>102</v>
      </c>
      <c r="CBX14" s="36" t="s">
        <v>102</v>
      </c>
      <c r="CBY14" s="36" t="s">
        <v>102</v>
      </c>
      <c r="CBZ14" s="36" t="s">
        <v>102</v>
      </c>
      <c r="CCA14" s="36" t="s">
        <v>102</v>
      </c>
      <c r="CCB14" s="36" t="s">
        <v>102</v>
      </c>
      <c r="CCC14" s="36" t="s">
        <v>102</v>
      </c>
      <c r="CCD14" s="36" t="s">
        <v>102</v>
      </c>
      <c r="CCE14" s="36" t="s">
        <v>102</v>
      </c>
      <c r="CCF14" s="36" t="s">
        <v>102</v>
      </c>
      <c r="CCG14" s="36" t="s">
        <v>102</v>
      </c>
      <c r="CCH14" s="36" t="s">
        <v>102</v>
      </c>
      <c r="CCI14" s="36" t="s">
        <v>102</v>
      </c>
      <c r="CCJ14" s="36" t="s">
        <v>102</v>
      </c>
      <c r="CCK14" s="36" t="s">
        <v>102</v>
      </c>
      <c r="CCL14" s="36" t="s">
        <v>102</v>
      </c>
      <c r="CCM14" s="36" t="s">
        <v>102</v>
      </c>
      <c r="CCN14" s="36" t="s">
        <v>102</v>
      </c>
      <c r="CCO14" s="36" t="s">
        <v>102</v>
      </c>
      <c r="CCP14" s="36" t="s">
        <v>102</v>
      </c>
      <c r="CCQ14" s="36" t="s">
        <v>102</v>
      </c>
      <c r="CCR14" s="36" t="s">
        <v>102</v>
      </c>
      <c r="CCS14" s="36" t="s">
        <v>102</v>
      </c>
      <c r="CCT14" s="36" t="s">
        <v>102</v>
      </c>
      <c r="CCU14" s="36" t="s">
        <v>102</v>
      </c>
      <c r="CCV14" s="36" t="s">
        <v>102</v>
      </c>
      <c r="CCW14" s="36" t="s">
        <v>102</v>
      </c>
      <c r="CCX14" s="36" t="s">
        <v>102</v>
      </c>
      <c r="CCY14" s="36" t="s">
        <v>102</v>
      </c>
      <c r="CCZ14" s="36" t="s">
        <v>102</v>
      </c>
      <c r="CDA14" s="36" t="s">
        <v>102</v>
      </c>
      <c r="CDB14" s="36" t="s">
        <v>102</v>
      </c>
      <c r="CDC14" s="36" t="s">
        <v>102</v>
      </c>
      <c r="CDD14" s="36" t="s">
        <v>102</v>
      </c>
      <c r="CDE14" s="36" t="s">
        <v>102</v>
      </c>
      <c r="CDF14" s="36" t="s">
        <v>102</v>
      </c>
      <c r="CDG14" s="36" t="s">
        <v>102</v>
      </c>
      <c r="CDH14" s="36" t="s">
        <v>102</v>
      </c>
      <c r="CDI14" s="36" t="s">
        <v>102</v>
      </c>
      <c r="CDJ14" s="36" t="s">
        <v>102</v>
      </c>
      <c r="CDK14" s="36" t="s">
        <v>102</v>
      </c>
      <c r="CDL14" s="36" t="s">
        <v>102</v>
      </c>
      <c r="CDM14" s="36" t="s">
        <v>102</v>
      </c>
      <c r="CDN14" s="36" t="s">
        <v>102</v>
      </c>
      <c r="CDO14" s="36" t="s">
        <v>102</v>
      </c>
      <c r="CDP14" s="36" t="s">
        <v>102</v>
      </c>
      <c r="CDQ14" s="36" t="s">
        <v>102</v>
      </c>
      <c r="CDR14" s="36" t="s">
        <v>102</v>
      </c>
      <c r="CDS14" s="36" t="s">
        <v>102</v>
      </c>
      <c r="CDT14" s="36" t="s">
        <v>102</v>
      </c>
      <c r="CDU14" s="36" t="s">
        <v>102</v>
      </c>
      <c r="CDV14" s="36" t="s">
        <v>102</v>
      </c>
      <c r="CDW14" s="36" t="s">
        <v>102</v>
      </c>
      <c r="CDX14" s="36" t="s">
        <v>102</v>
      </c>
      <c r="CDY14" s="36" t="s">
        <v>102</v>
      </c>
      <c r="CDZ14" s="36" t="s">
        <v>102</v>
      </c>
      <c r="CEA14" s="36" t="s">
        <v>102</v>
      </c>
      <c r="CEB14" s="36" t="s">
        <v>102</v>
      </c>
      <c r="CEC14" s="36" t="s">
        <v>102</v>
      </c>
      <c r="CED14" s="36" t="s">
        <v>102</v>
      </c>
      <c r="CEE14" s="36" t="s">
        <v>102</v>
      </c>
      <c r="CEF14" s="36" t="s">
        <v>102</v>
      </c>
      <c r="CEG14" s="36" t="s">
        <v>102</v>
      </c>
      <c r="CEH14" s="36" t="s">
        <v>102</v>
      </c>
      <c r="CEI14" s="36" t="s">
        <v>102</v>
      </c>
      <c r="CEJ14" s="36" t="s">
        <v>102</v>
      </c>
      <c r="CEK14" s="36" t="s">
        <v>102</v>
      </c>
      <c r="CEL14" s="36" t="s">
        <v>102</v>
      </c>
      <c r="CEM14" s="36" t="s">
        <v>102</v>
      </c>
      <c r="CEN14" s="36" t="s">
        <v>102</v>
      </c>
      <c r="CEO14" s="36" t="s">
        <v>102</v>
      </c>
      <c r="CEP14" s="36" t="s">
        <v>102</v>
      </c>
      <c r="CEQ14" s="36" t="s">
        <v>102</v>
      </c>
      <c r="CER14" s="36" t="s">
        <v>102</v>
      </c>
      <c r="CES14" s="36" t="s">
        <v>102</v>
      </c>
      <c r="CET14" s="36" t="s">
        <v>102</v>
      </c>
      <c r="CEU14" s="36" t="s">
        <v>102</v>
      </c>
      <c r="CEV14" s="36" t="s">
        <v>102</v>
      </c>
      <c r="CEW14" s="36" t="s">
        <v>102</v>
      </c>
      <c r="CEX14" s="36" t="s">
        <v>102</v>
      </c>
      <c r="CEY14" s="36" t="s">
        <v>102</v>
      </c>
      <c r="CEZ14" s="36" t="s">
        <v>102</v>
      </c>
      <c r="CFA14" s="36" t="s">
        <v>102</v>
      </c>
      <c r="CFB14" s="36" t="s">
        <v>102</v>
      </c>
      <c r="CFC14" s="36" t="s">
        <v>102</v>
      </c>
      <c r="CFD14" s="36" t="s">
        <v>102</v>
      </c>
      <c r="CFE14" s="36" t="s">
        <v>102</v>
      </c>
      <c r="CFF14" s="36" t="s">
        <v>102</v>
      </c>
      <c r="CFG14" s="36" t="s">
        <v>102</v>
      </c>
      <c r="CFH14" s="36" t="s">
        <v>102</v>
      </c>
      <c r="CFI14" s="36" t="s">
        <v>102</v>
      </c>
      <c r="CFJ14" s="36" t="s">
        <v>102</v>
      </c>
      <c r="CFK14" s="36" t="s">
        <v>102</v>
      </c>
      <c r="CFL14" s="36" t="s">
        <v>102</v>
      </c>
      <c r="CFM14" s="36" t="s">
        <v>102</v>
      </c>
      <c r="CFN14" s="36" t="s">
        <v>102</v>
      </c>
      <c r="CFO14" s="36" t="s">
        <v>102</v>
      </c>
      <c r="CFP14" s="36" t="s">
        <v>102</v>
      </c>
      <c r="CFQ14" s="36" t="s">
        <v>102</v>
      </c>
      <c r="CFR14" s="36" t="s">
        <v>102</v>
      </c>
      <c r="CFS14" s="36" t="s">
        <v>102</v>
      </c>
      <c r="CFT14" s="36" t="s">
        <v>102</v>
      </c>
      <c r="CFU14" s="36" t="s">
        <v>102</v>
      </c>
      <c r="CFV14" s="36" t="s">
        <v>102</v>
      </c>
      <c r="CFW14" s="36" t="s">
        <v>102</v>
      </c>
      <c r="CFX14" s="36" t="s">
        <v>102</v>
      </c>
      <c r="CFY14" s="36" t="s">
        <v>102</v>
      </c>
      <c r="CFZ14" s="36" t="s">
        <v>102</v>
      </c>
      <c r="CGA14" s="36" t="s">
        <v>102</v>
      </c>
      <c r="CGB14" s="36" t="s">
        <v>102</v>
      </c>
      <c r="CGC14" s="36" t="s">
        <v>102</v>
      </c>
      <c r="CGD14" s="36" t="s">
        <v>102</v>
      </c>
      <c r="CGE14" s="36" t="s">
        <v>102</v>
      </c>
      <c r="CGF14" s="36" t="s">
        <v>102</v>
      </c>
      <c r="CGG14" s="36" t="s">
        <v>102</v>
      </c>
      <c r="CGH14" s="36" t="s">
        <v>102</v>
      </c>
      <c r="CGI14" s="36" t="s">
        <v>102</v>
      </c>
      <c r="CGJ14" s="36" t="s">
        <v>102</v>
      </c>
      <c r="CGK14" s="36" t="s">
        <v>102</v>
      </c>
      <c r="CGL14" s="36" t="s">
        <v>102</v>
      </c>
      <c r="CGM14" s="36" t="s">
        <v>102</v>
      </c>
      <c r="CGN14" s="36" t="s">
        <v>102</v>
      </c>
      <c r="CGO14" s="36" t="s">
        <v>102</v>
      </c>
      <c r="CGP14" s="36" t="s">
        <v>102</v>
      </c>
      <c r="CGQ14" s="36" t="s">
        <v>102</v>
      </c>
      <c r="CGR14" s="36" t="s">
        <v>102</v>
      </c>
      <c r="CGS14" s="36" t="s">
        <v>102</v>
      </c>
      <c r="CGT14" s="36" t="s">
        <v>102</v>
      </c>
      <c r="CGU14" s="36" t="s">
        <v>102</v>
      </c>
      <c r="CGV14" s="36" t="s">
        <v>102</v>
      </c>
      <c r="CGW14" s="36" t="s">
        <v>102</v>
      </c>
      <c r="CGX14" s="36" t="s">
        <v>102</v>
      </c>
      <c r="CGY14" s="36" t="s">
        <v>102</v>
      </c>
      <c r="CGZ14" s="36" t="s">
        <v>102</v>
      </c>
      <c r="CHA14" s="36" t="s">
        <v>102</v>
      </c>
      <c r="CHB14" s="36" t="s">
        <v>102</v>
      </c>
      <c r="CHC14" s="36" t="s">
        <v>102</v>
      </c>
      <c r="CHD14" s="36" t="s">
        <v>102</v>
      </c>
      <c r="CHE14" s="36" t="s">
        <v>102</v>
      </c>
      <c r="CHF14" s="36" t="s">
        <v>102</v>
      </c>
      <c r="CHG14" s="36" t="s">
        <v>102</v>
      </c>
      <c r="CHH14" s="36" t="s">
        <v>102</v>
      </c>
      <c r="CHI14" s="36" t="s">
        <v>102</v>
      </c>
      <c r="CHJ14" s="36" t="s">
        <v>102</v>
      </c>
      <c r="CHK14" s="36" t="s">
        <v>102</v>
      </c>
      <c r="CHL14" s="36" t="s">
        <v>102</v>
      </c>
      <c r="CHM14" s="36" t="s">
        <v>102</v>
      </c>
      <c r="CHN14" s="36" t="s">
        <v>102</v>
      </c>
      <c r="CHO14" s="36" t="s">
        <v>102</v>
      </c>
      <c r="CHP14" s="36" t="s">
        <v>102</v>
      </c>
      <c r="CHQ14" s="36" t="s">
        <v>102</v>
      </c>
      <c r="CHR14" s="36" t="s">
        <v>102</v>
      </c>
      <c r="CHS14" s="36" t="s">
        <v>102</v>
      </c>
      <c r="CHT14" s="36" t="s">
        <v>102</v>
      </c>
      <c r="CHU14" s="36" t="s">
        <v>102</v>
      </c>
      <c r="CHV14" s="36" t="s">
        <v>102</v>
      </c>
      <c r="CHW14" s="36" t="s">
        <v>102</v>
      </c>
      <c r="CHX14" s="36" t="s">
        <v>102</v>
      </c>
      <c r="CHY14" s="36" t="s">
        <v>102</v>
      </c>
      <c r="CHZ14" s="36" t="s">
        <v>102</v>
      </c>
      <c r="CIA14" s="36" t="s">
        <v>102</v>
      </c>
      <c r="CIB14" s="36" t="s">
        <v>102</v>
      </c>
      <c r="CIC14" s="36" t="s">
        <v>102</v>
      </c>
      <c r="CID14" s="36" t="s">
        <v>102</v>
      </c>
      <c r="CIE14" s="36" t="s">
        <v>102</v>
      </c>
      <c r="CIF14" s="36" t="s">
        <v>102</v>
      </c>
      <c r="CIG14" s="36" t="s">
        <v>102</v>
      </c>
      <c r="CIH14" s="36" t="s">
        <v>102</v>
      </c>
      <c r="CII14" s="36" t="s">
        <v>102</v>
      </c>
      <c r="CIJ14" s="36" t="s">
        <v>102</v>
      </c>
      <c r="CIK14" s="36" t="s">
        <v>102</v>
      </c>
      <c r="CIL14" s="36" t="s">
        <v>102</v>
      </c>
      <c r="CIM14" s="36" t="s">
        <v>102</v>
      </c>
      <c r="CIN14" s="36" t="s">
        <v>102</v>
      </c>
      <c r="CIO14" s="36" t="s">
        <v>102</v>
      </c>
      <c r="CIP14" s="36" t="s">
        <v>102</v>
      </c>
      <c r="CIQ14" s="36" t="s">
        <v>102</v>
      </c>
      <c r="CIR14" s="36" t="s">
        <v>102</v>
      </c>
      <c r="CIS14" s="36" t="s">
        <v>102</v>
      </c>
      <c r="CIT14" s="36" t="s">
        <v>102</v>
      </c>
      <c r="CIU14" s="36" t="s">
        <v>102</v>
      </c>
      <c r="CIV14" s="36" t="s">
        <v>102</v>
      </c>
      <c r="CIW14" s="36" t="s">
        <v>102</v>
      </c>
      <c r="CIX14" s="36" t="s">
        <v>102</v>
      </c>
      <c r="CIY14" s="36" t="s">
        <v>102</v>
      </c>
      <c r="CIZ14" s="36" t="s">
        <v>102</v>
      </c>
      <c r="CJA14" s="36" t="s">
        <v>102</v>
      </c>
      <c r="CJB14" s="36" t="s">
        <v>102</v>
      </c>
      <c r="CJC14" s="36" t="s">
        <v>102</v>
      </c>
      <c r="CJD14" s="36" t="s">
        <v>102</v>
      </c>
      <c r="CJE14" s="36" t="s">
        <v>102</v>
      </c>
      <c r="CJF14" s="36" t="s">
        <v>102</v>
      </c>
      <c r="CJG14" s="36" t="s">
        <v>102</v>
      </c>
      <c r="CJH14" s="36" t="s">
        <v>102</v>
      </c>
      <c r="CJI14" s="36" t="s">
        <v>102</v>
      </c>
      <c r="CJJ14" s="36" t="s">
        <v>102</v>
      </c>
      <c r="CJK14" s="36" t="s">
        <v>102</v>
      </c>
      <c r="CJL14" s="36" t="s">
        <v>102</v>
      </c>
      <c r="CJM14" s="36" t="s">
        <v>102</v>
      </c>
      <c r="CJN14" s="36" t="s">
        <v>102</v>
      </c>
      <c r="CJO14" s="36" t="s">
        <v>102</v>
      </c>
      <c r="CJP14" s="36" t="s">
        <v>102</v>
      </c>
      <c r="CJQ14" s="36" t="s">
        <v>102</v>
      </c>
      <c r="CJR14" s="36" t="s">
        <v>102</v>
      </c>
      <c r="CJS14" s="36" t="s">
        <v>102</v>
      </c>
      <c r="CJT14" s="36" t="s">
        <v>102</v>
      </c>
      <c r="CJU14" s="36" t="s">
        <v>102</v>
      </c>
      <c r="CJV14" s="36" t="s">
        <v>102</v>
      </c>
      <c r="CJW14" s="36" t="s">
        <v>102</v>
      </c>
      <c r="CJX14" s="36" t="s">
        <v>102</v>
      </c>
      <c r="CJY14" s="36" t="s">
        <v>102</v>
      </c>
      <c r="CJZ14" s="36" t="s">
        <v>102</v>
      </c>
      <c r="CKA14" s="36" t="s">
        <v>102</v>
      </c>
      <c r="CKB14" s="36" t="s">
        <v>102</v>
      </c>
      <c r="CKC14" s="36" t="s">
        <v>102</v>
      </c>
      <c r="CKD14" s="36" t="s">
        <v>102</v>
      </c>
      <c r="CKE14" s="36" t="s">
        <v>102</v>
      </c>
      <c r="CKF14" s="36" t="s">
        <v>102</v>
      </c>
      <c r="CKG14" s="36" t="s">
        <v>102</v>
      </c>
      <c r="CKH14" s="36" t="s">
        <v>102</v>
      </c>
      <c r="CKI14" s="36" t="s">
        <v>102</v>
      </c>
      <c r="CKJ14" s="36" t="s">
        <v>102</v>
      </c>
      <c r="CKK14" s="36" t="s">
        <v>102</v>
      </c>
      <c r="CKL14" s="36" t="s">
        <v>102</v>
      </c>
      <c r="CKM14" s="36" t="s">
        <v>102</v>
      </c>
      <c r="CKN14" s="36" t="s">
        <v>102</v>
      </c>
      <c r="CKO14" s="36" t="s">
        <v>102</v>
      </c>
      <c r="CKP14" s="36" t="s">
        <v>102</v>
      </c>
      <c r="CKQ14" s="36" t="s">
        <v>102</v>
      </c>
      <c r="CKR14" s="36" t="s">
        <v>102</v>
      </c>
      <c r="CKS14" s="36" t="s">
        <v>102</v>
      </c>
      <c r="CKT14" s="36" t="s">
        <v>102</v>
      </c>
      <c r="CKU14" s="36" t="s">
        <v>102</v>
      </c>
      <c r="CKV14" s="36" t="s">
        <v>102</v>
      </c>
      <c r="CKW14" s="36" t="s">
        <v>102</v>
      </c>
      <c r="CKX14" s="36" t="s">
        <v>102</v>
      </c>
      <c r="CKY14" s="36" t="s">
        <v>102</v>
      </c>
      <c r="CKZ14" s="36" t="s">
        <v>102</v>
      </c>
      <c r="CLA14" s="36" t="s">
        <v>102</v>
      </c>
      <c r="CLB14" s="36" t="s">
        <v>102</v>
      </c>
      <c r="CLC14" s="36" t="s">
        <v>102</v>
      </c>
      <c r="CLD14" s="36" t="s">
        <v>102</v>
      </c>
      <c r="CLE14" s="36" t="s">
        <v>102</v>
      </c>
      <c r="CLF14" s="36" t="s">
        <v>102</v>
      </c>
      <c r="CLG14" s="36" t="s">
        <v>102</v>
      </c>
      <c r="CLH14" s="36" t="s">
        <v>102</v>
      </c>
      <c r="CLI14" s="36" t="s">
        <v>102</v>
      </c>
      <c r="CLJ14" s="36" t="s">
        <v>102</v>
      </c>
      <c r="CLK14" s="36" t="s">
        <v>102</v>
      </c>
      <c r="CLL14" s="36" t="s">
        <v>102</v>
      </c>
      <c r="CLM14" s="36" t="s">
        <v>102</v>
      </c>
      <c r="CLN14" s="36" t="s">
        <v>102</v>
      </c>
      <c r="CLO14" s="36" t="s">
        <v>102</v>
      </c>
      <c r="CLP14" s="36" t="s">
        <v>102</v>
      </c>
      <c r="CLQ14" s="36" t="s">
        <v>102</v>
      </c>
      <c r="CLR14" s="36" t="s">
        <v>102</v>
      </c>
      <c r="CLS14" s="36" t="s">
        <v>102</v>
      </c>
      <c r="CLT14" s="36" t="s">
        <v>102</v>
      </c>
      <c r="CLU14" s="36" t="s">
        <v>102</v>
      </c>
      <c r="CLV14" s="36" t="s">
        <v>102</v>
      </c>
      <c r="CLW14" s="36" t="s">
        <v>102</v>
      </c>
      <c r="CLX14" s="36" t="s">
        <v>102</v>
      </c>
      <c r="CLY14" s="36" t="s">
        <v>102</v>
      </c>
      <c r="CLZ14" s="36" t="s">
        <v>102</v>
      </c>
      <c r="CMA14" s="36" t="s">
        <v>102</v>
      </c>
      <c r="CMB14" s="36" t="s">
        <v>102</v>
      </c>
      <c r="CMC14" s="36" t="s">
        <v>102</v>
      </c>
      <c r="CMD14" s="36" t="s">
        <v>102</v>
      </c>
      <c r="CME14" s="36" t="s">
        <v>102</v>
      </c>
      <c r="CMF14" s="36" t="s">
        <v>102</v>
      </c>
      <c r="CMG14" s="36" t="s">
        <v>102</v>
      </c>
      <c r="CMH14" s="36" t="s">
        <v>102</v>
      </c>
      <c r="CMI14" s="36" t="s">
        <v>102</v>
      </c>
      <c r="CMJ14" s="36" t="s">
        <v>102</v>
      </c>
      <c r="CMK14" s="36" t="s">
        <v>102</v>
      </c>
      <c r="CML14" s="36" t="s">
        <v>102</v>
      </c>
      <c r="CMM14" s="36" t="s">
        <v>102</v>
      </c>
      <c r="CMN14" s="36" t="s">
        <v>102</v>
      </c>
      <c r="CMO14" s="36" t="s">
        <v>102</v>
      </c>
      <c r="CMP14" s="36" t="s">
        <v>102</v>
      </c>
      <c r="CMQ14" s="36" t="s">
        <v>102</v>
      </c>
      <c r="CMR14" s="36" t="s">
        <v>102</v>
      </c>
      <c r="CMS14" s="36" t="s">
        <v>102</v>
      </c>
      <c r="CMT14" s="36" t="s">
        <v>102</v>
      </c>
      <c r="CMU14" s="36" t="s">
        <v>102</v>
      </c>
      <c r="CMV14" s="36" t="s">
        <v>102</v>
      </c>
      <c r="CMW14" s="36" t="s">
        <v>102</v>
      </c>
      <c r="CMX14" s="36" t="s">
        <v>102</v>
      </c>
      <c r="CMY14" s="36" t="s">
        <v>102</v>
      </c>
      <c r="CMZ14" s="36" t="s">
        <v>102</v>
      </c>
      <c r="CNA14" s="36" t="s">
        <v>102</v>
      </c>
      <c r="CNB14" s="36" t="s">
        <v>102</v>
      </c>
      <c r="CNC14" s="36" t="s">
        <v>102</v>
      </c>
      <c r="CND14" s="36" t="s">
        <v>102</v>
      </c>
      <c r="CNE14" s="36" t="s">
        <v>102</v>
      </c>
      <c r="CNF14" s="36" t="s">
        <v>102</v>
      </c>
      <c r="CNG14" s="36" t="s">
        <v>102</v>
      </c>
      <c r="CNH14" s="36" t="s">
        <v>102</v>
      </c>
      <c r="CNI14" s="36" t="s">
        <v>102</v>
      </c>
      <c r="CNJ14" s="36" t="s">
        <v>102</v>
      </c>
      <c r="CNK14" s="36" t="s">
        <v>102</v>
      </c>
      <c r="CNL14" s="36" t="s">
        <v>102</v>
      </c>
      <c r="CNM14" s="36" t="s">
        <v>102</v>
      </c>
      <c r="CNN14" s="36" t="s">
        <v>102</v>
      </c>
      <c r="CNO14" s="36" t="s">
        <v>102</v>
      </c>
      <c r="CNP14" s="36" t="s">
        <v>102</v>
      </c>
      <c r="CNQ14" s="36" t="s">
        <v>102</v>
      </c>
      <c r="CNR14" s="36" t="s">
        <v>102</v>
      </c>
      <c r="CNS14" s="36" t="s">
        <v>102</v>
      </c>
      <c r="CNT14" s="36" t="s">
        <v>102</v>
      </c>
      <c r="CNU14" s="36" t="s">
        <v>102</v>
      </c>
      <c r="CNV14" s="36" t="s">
        <v>102</v>
      </c>
      <c r="CNW14" s="36" t="s">
        <v>102</v>
      </c>
      <c r="CNX14" s="36" t="s">
        <v>102</v>
      </c>
      <c r="CNY14" s="36" t="s">
        <v>102</v>
      </c>
      <c r="CNZ14" s="36" t="s">
        <v>102</v>
      </c>
      <c r="COA14" s="36" t="s">
        <v>102</v>
      </c>
      <c r="COB14" s="36" t="s">
        <v>102</v>
      </c>
      <c r="COC14" s="36" t="s">
        <v>102</v>
      </c>
      <c r="COD14" s="36" t="s">
        <v>102</v>
      </c>
      <c r="COE14" s="36" t="s">
        <v>102</v>
      </c>
      <c r="COF14" s="36" t="s">
        <v>102</v>
      </c>
      <c r="COG14" s="36" t="s">
        <v>102</v>
      </c>
      <c r="COH14" s="36" t="s">
        <v>102</v>
      </c>
      <c r="COI14" s="36" t="s">
        <v>102</v>
      </c>
      <c r="COJ14" s="36" t="s">
        <v>102</v>
      </c>
      <c r="COK14" s="36" t="s">
        <v>102</v>
      </c>
      <c r="COL14" s="36" t="s">
        <v>102</v>
      </c>
      <c r="COM14" s="36" t="s">
        <v>102</v>
      </c>
      <c r="CON14" s="36" t="s">
        <v>102</v>
      </c>
      <c r="COO14" s="36" t="s">
        <v>102</v>
      </c>
      <c r="COP14" s="36" t="s">
        <v>102</v>
      </c>
      <c r="COQ14" s="36" t="s">
        <v>102</v>
      </c>
      <c r="COR14" s="36" t="s">
        <v>102</v>
      </c>
      <c r="COS14" s="36" t="s">
        <v>102</v>
      </c>
      <c r="COT14" s="36" t="s">
        <v>102</v>
      </c>
      <c r="COU14" s="36" t="s">
        <v>102</v>
      </c>
      <c r="COV14" s="36" t="s">
        <v>102</v>
      </c>
      <c r="COW14" s="36" t="s">
        <v>102</v>
      </c>
      <c r="COX14" s="36" t="s">
        <v>102</v>
      </c>
      <c r="COY14" s="36" t="s">
        <v>102</v>
      </c>
      <c r="COZ14" s="36" t="s">
        <v>102</v>
      </c>
      <c r="CPA14" s="36" t="s">
        <v>102</v>
      </c>
      <c r="CPB14" s="36" t="s">
        <v>102</v>
      </c>
      <c r="CPC14" s="36" t="s">
        <v>102</v>
      </c>
      <c r="CPD14" s="36" t="s">
        <v>102</v>
      </c>
      <c r="CPE14" s="36" t="s">
        <v>102</v>
      </c>
      <c r="CPF14" s="36" t="s">
        <v>102</v>
      </c>
      <c r="CPG14" s="36" t="s">
        <v>102</v>
      </c>
      <c r="CPH14" s="36" t="s">
        <v>102</v>
      </c>
      <c r="CPI14" s="36" t="s">
        <v>102</v>
      </c>
      <c r="CPJ14" s="36" t="s">
        <v>102</v>
      </c>
      <c r="CPK14" s="36" t="s">
        <v>102</v>
      </c>
      <c r="CPL14" s="36" t="s">
        <v>102</v>
      </c>
      <c r="CPM14" s="36" t="s">
        <v>102</v>
      </c>
      <c r="CPN14" s="36" t="s">
        <v>102</v>
      </c>
      <c r="CPO14" s="36" t="s">
        <v>102</v>
      </c>
      <c r="CPP14" s="36" t="s">
        <v>102</v>
      </c>
      <c r="CPQ14" s="36" t="s">
        <v>102</v>
      </c>
      <c r="CPR14" s="36" t="s">
        <v>102</v>
      </c>
      <c r="CPS14" s="36" t="s">
        <v>102</v>
      </c>
      <c r="CPT14" s="36" t="s">
        <v>102</v>
      </c>
      <c r="CPU14" s="36" t="s">
        <v>102</v>
      </c>
      <c r="CPV14" s="36" t="s">
        <v>102</v>
      </c>
      <c r="CPW14" s="36" t="s">
        <v>102</v>
      </c>
      <c r="CPX14" s="36" t="s">
        <v>102</v>
      </c>
      <c r="CPY14" s="36" t="s">
        <v>102</v>
      </c>
      <c r="CPZ14" s="36" t="s">
        <v>102</v>
      </c>
      <c r="CQA14" s="36" t="s">
        <v>102</v>
      </c>
      <c r="CQB14" s="36" t="s">
        <v>102</v>
      </c>
      <c r="CQC14" s="36" t="s">
        <v>102</v>
      </c>
      <c r="CQD14" s="36" t="s">
        <v>102</v>
      </c>
      <c r="CQE14" s="36" t="s">
        <v>102</v>
      </c>
      <c r="CQF14" s="36" t="s">
        <v>102</v>
      </c>
      <c r="CQG14" s="36" t="s">
        <v>102</v>
      </c>
      <c r="CQH14" s="36" t="s">
        <v>102</v>
      </c>
      <c r="CQI14" s="36" t="s">
        <v>102</v>
      </c>
      <c r="CQJ14" s="36" t="s">
        <v>102</v>
      </c>
      <c r="CQK14" s="36" t="s">
        <v>102</v>
      </c>
      <c r="CQL14" s="36" t="s">
        <v>102</v>
      </c>
      <c r="CQM14" s="36" t="s">
        <v>102</v>
      </c>
      <c r="CQN14" s="36" t="s">
        <v>102</v>
      </c>
      <c r="CQO14" s="36" t="s">
        <v>102</v>
      </c>
      <c r="CQP14" s="36" t="s">
        <v>102</v>
      </c>
      <c r="CQQ14" s="36" t="s">
        <v>102</v>
      </c>
      <c r="CQR14" s="36" t="s">
        <v>102</v>
      </c>
      <c r="CQS14" s="36" t="s">
        <v>102</v>
      </c>
      <c r="CQT14" s="36" t="s">
        <v>102</v>
      </c>
      <c r="CQU14" s="36" t="s">
        <v>102</v>
      </c>
      <c r="CQV14" s="36" t="s">
        <v>102</v>
      </c>
      <c r="CQW14" s="36" t="s">
        <v>102</v>
      </c>
      <c r="CQX14" s="36" t="s">
        <v>102</v>
      </c>
      <c r="CQY14" s="36" t="s">
        <v>102</v>
      </c>
      <c r="CQZ14" s="36" t="s">
        <v>102</v>
      </c>
      <c r="CRA14" s="36" t="s">
        <v>102</v>
      </c>
      <c r="CRB14" s="36" t="s">
        <v>102</v>
      </c>
      <c r="CRC14" s="36" t="s">
        <v>102</v>
      </c>
      <c r="CRD14" s="36" t="s">
        <v>102</v>
      </c>
      <c r="CRE14" s="36" t="s">
        <v>102</v>
      </c>
      <c r="CRF14" s="36" t="s">
        <v>102</v>
      </c>
      <c r="CRG14" s="36" t="s">
        <v>102</v>
      </c>
      <c r="CRH14" s="36" t="s">
        <v>102</v>
      </c>
      <c r="CRI14" s="36" t="s">
        <v>102</v>
      </c>
      <c r="CRJ14" s="36" t="s">
        <v>102</v>
      </c>
      <c r="CRK14" s="36" t="s">
        <v>102</v>
      </c>
      <c r="CRL14" s="36" t="s">
        <v>102</v>
      </c>
      <c r="CRM14" s="36" t="s">
        <v>102</v>
      </c>
      <c r="CRN14" s="36" t="s">
        <v>102</v>
      </c>
      <c r="CRO14" s="36" t="s">
        <v>102</v>
      </c>
      <c r="CRP14" s="36" t="s">
        <v>102</v>
      </c>
      <c r="CRQ14" s="36" t="s">
        <v>102</v>
      </c>
      <c r="CRR14" s="36" t="s">
        <v>102</v>
      </c>
      <c r="CRS14" s="36" t="s">
        <v>102</v>
      </c>
      <c r="CRT14" s="36" t="s">
        <v>102</v>
      </c>
      <c r="CRU14" s="36" t="s">
        <v>102</v>
      </c>
      <c r="CRV14" s="36" t="s">
        <v>102</v>
      </c>
      <c r="CRW14" s="36" t="s">
        <v>102</v>
      </c>
      <c r="CRX14" s="36" t="s">
        <v>102</v>
      </c>
      <c r="CRY14" s="36" t="s">
        <v>102</v>
      </c>
      <c r="CRZ14" s="36" t="s">
        <v>102</v>
      </c>
      <c r="CSA14" s="36" t="s">
        <v>102</v>
      </c>
      <c r="CSB14" s="36" t="s">
        <v>102</v>
      </c>
      <c r="CSC14" s="36" t="s">
        <v>102</v>
      </c>
      <c r="CSD14" s="36" t="s">
        <v>102</v>
      </c>
      <c r="CSE14" s="36" t="s">
        <v>102</v>
      </c>
      <c r="CSF14" s="36" t="s">
        <v>102</v>
      </c>
      <c r="CSG14" s="36" t="s">
        <v>102</v>
      </c>
      <c r="CSH14" s="36" t="s">
        <v>102</v>
      </c>
      <c r="CSI14" s="36" t="s">
        <v>102</v>
      </c>
      <c r="CSJ14" s="36" t="s">
        <v>102</v>
      </c>
      <c r="CSK14" s="36" t="s">
        <v>102</v>
      </c>
      <c r="CSL14" s="36" t="s">
        <v>102</v>
      </c>
      <c r="CSM14" s="36" t="s">
        <v>102</v>
      </c>
      <c r="CSN14" s="36" t="s">
        <v>102</v>
      </c>
      <c r="CSO14" s="36" t="s">
        <v>102</v>
      </c>
      <c r="CSP14" s="36" t="s">
        <v>102</v>
      </c>
      <c r="CSQ14" s="36" t="s">
        <v>102</v>
      </c>
      <c r="CSR14" s="36" t="s">
        <v>102</v>
      </c>
      <c r="CSS14" s="36" t="s">
        <v>102</v>
      </c>
      <c r="CST14" s="36" t="s">
        <v>102</v>
      </c>
      <c r="CSU14" s="36" t="s">
        <v>102</v>
      </c>
      <c r="CSV14" s="36" t="s">
        <v>102</v>
      </c>
      <c r="CSW14" s="36" t="s">
        <v>102</v>
      </c>
      <c r="CSX14" s="36" t="s">
        <v>102</v>
      </c>
      <c r="CSY14" s="36" t="s">
        <v>102</v>
      </c>
      <c r="CSZ14" s="36" t="s">
        <v>102</v>
      </c>
      <c r="CTA14" s="36" t="s">
        <v>102</v>
      </c>
      <c r="CTB14" s="36" t="s">
        <v>102</v>
      </c>
      <c r="CTC14" s="36" t="s">
        <v>102</v>
      </c>
      <c r="CTD14" s="36" t="s">
        <v>102</v>
      </c>
      <c r="CTE14" s="36" t="s">
        <v>102</v>
      </c>
      <c r="CTF14" s="36" t="s">
        <v>102</v>
      </c>
      <c r="CTG14" s="36" t="s">
        <v>102</v>
      </c>
      <c r="CTH14" s="36" t="s">
        <v>102</v>
      </c>
      <c r="CTI14" s="36" t="s">
        <v>102</v>
      </c>
      <c r="CTJ14" s="36" t="s">
        <v>102</v>
      </c>
      <c r="CTK14" s="36" t="s">
        <v>102</v>
      </c>
      <c r="CTL14" s="36" t="s">
        <v>102</v>
      </c>
      <c r="CTM14" s="36" t="s">
        <v>102</v>
      </c>
      <c r="CTN14" s="36" t="s">
        <v>102</v>
      </c>
      <c r="CTO14" s="36" t="s">
        <v>102</v>
      </c>
      <c r="CTP14" s="36" t="s">
        <v>102</v>
      </c>
      <c r="CTQ14" s="36" t="s">
        <v>102</v>
      </c>
      <c r="CTR14" s="36" t="s">
        <v>102</v>
      </c>
      <c r="CTS14" s="36" t="s">
        <v>102</v>
      </c>
      <c r="CTT14" s="36" t="s">
        <v>102</v>
      </c>
      <c r="CTU14" s="36" t="s">
        <v>102</v>
      </c>
      <c r="CTV14" s="36" t="s">
        <v>102</v>
      </c>
      <c r="CTW14" s="36" t="s">
        <v>102</v>
      </c>
      <c r="CTX14" s="36" t="s">
        <v>102</v>
      </c>
      <c r="CTY14" s="36" t="s">
        <v>102</v>
      </c>
      <c r="CTZ14" s="36" t="s">
        <v>102</v>
      </c>
      <c r="CUA14" s="36" t="s">
        <v>102</v>
      </c>
      <c r="CUB14" s="36" t="s">
        <v>102</v>
      </c>
      <c r="CUC14" s="36" t="s">
        <v>102</v>
      </c>
      <c r="CUD14" s="36" t="s">
        <v>102</v>
      </c>
      <c r="CUE14" s="36" t="s">
        <v>102</v>
      </c>
      <c r="CUF14" s="36" t="s">
        <v>102</v>
      </c>
      <c r="CUG14" s="36" t="s">
        <v>102</v>
      </c>
      <c r="CUH14" s="36" t="s">
        <v>102</v>
      </c>
      <c r="CUI14" s="36" t="s">
        <v>102</v>
      </c>
      <c r="CUJ14" s="36" t="s">
        <v>102</v>
      </c>
      <c r="CUK14" s="36" t="s">
        <v>102</v>
      </c>
      <c r="CUL14" s="36" t="s">
        <v>102</v>
      </c>
      <c r="CUM14" s="36" t="s">
        <v>102</v>
      </c>
      <c r="CUN14" s="36" t="s">
        <v>102</v>
      </c>
      <c r="CUO14" s="36" t="s">
        <v>102</v>
      </c>
      <c r="CUP14" s="36" t="s">
        <v>102</v>
      </c>
      <c r="CUQ14" s="36" t="s">
        <v>102</v>
      </c>
      <c r="CUR14" s="36" t="s">
        <v>102</v>
      </c>
      <c r="CUS14" s="36" t="s">
        <v>102</v>
      </c>
      <c r="CUT14" s="36" t="s">
        <v>102</v>
      </c>
      <c r="CUU14" s="36" t="s">
        <v>102</v>
      </c>
      <c r="CUV14" s="36" t="s">
        <v>102</v>
      </c>
      <c r="CUW14" s="36" t="s">
        <v>102</v>
      </c>
      <c r="CUX14" s="36" t="s">
        <v>102</v>
      </c>
      <c r="CUY14" s="36" t="s">
        <v>102</v>
      </c>
      <c r="CUZ14" s="36" t="s">
        <v>102</v>
      </c>
      <c r="CVA14" s="36" t="s">
        <v>102</v>
      </c>
      <c r="CVB14" s="36" t="s">
        <v>102</v>
      </c>
      <c r="CVC14" s="36" t="s">
        <v>102</v>
      </c>
      <c r="CVD14" s="36" t="s">
        <v>102</v>
      </c>
      <c r="CVE14" s="36" t="s">
        <v>102</v>
      </c>
      <c r="CVF14" s="36" t="s">
        <v>102</v>
      </c>
      <c r="CVG14" s="36" t="s">
        <v>102</v>
      </c>
      <c r="CVH14" s="36" t="s">
        <v>102</v>
      </c>
      <c r="CVI14" s="36" t="s">
        <v>102</v>
      </c>
      <c r="CVJ14" s="36" t="s">
        <v>102</v>
      </c>
      <c r="CVK14" s="36" t="s">
        <v>102</v>
      </c>
      <c r="CVL14" s="36" t="s">
        <v>102</v>
      </c>
      <c r="CVM14" s="36" t="s">
        <v>102</v>
      </c>
      <c r="CVN14" s="36" t="s">
        <v>102</v>
      </c>
      <c r="CVO14" s="36" t="s">
        <v>102</v>
      </c>
      <c r="CVP14" s="36" t="s">
        <v>102</v>
      </c>
      <c r="CVQ14" s="36" t="s">
        <v>102</v>
      </c>
      <c r="CVR14" s="36" t="s">
        <v>102</v>
      </c>
      <c r="CVS14" s="36" t="s">
        <v>102</v>
      </c>
      <c r="CVT14" s="36" t="s">
        <v>102</v>
      </c>
      <c r="CVU14" s="36" t="s">
        <v>102</v>
      </c>
      <c r="CVV14" s="36" t="s">
        <v>102</v>
      </c>
      <c r="CVW14" s="36" t="s">
        <v>102</v>
      </c>
      <c r="CVX14" s="36" t="s">
        <v>102</v>
      </c>
      <c r="CVY14" s="36" t="s">
        <v>102</v>
      </c>
      <c r="CVZ14" s="36" t="s">
        <v>102</v>
      </c>
      <c r="CWA14" s="36" t="s">
        <v>102</v>
      </c>
      <c r="CWB14" s="36" t="s">
        <v>102</v>
      </c>
      <c r="CWC14" s="36" t="s">
        <v>102</v>
      </c>
      <c r="CWD14" s="36" t="s">
        <v>102</v>
      </c>
      <c r="CWE14" s="36" t="s">
        <v>102</v>
      </c>
      <c r="CWF14" s="36" t="s">
        <v>102</v>
      </c>
      <c r="CWG14" s="36" t="s">
        <v>102</v>
      </c>
      <c r="CWH14" s="36" t="s">
        <v>102</v>
      </c>
      <c r="CWI14" s="36" t="s">
        <v>102</v>
      </c>
      <c r="CWJ14" s="36" t="s">
        <v>102</v>
      </c>
      <c r="CWK14" s="36" t="s">
        <v>102</v>
      </c>
      <c r="CWL14" s="36" t="s">
        <v>102</v>
      </c>
      <c r="CWM14" s="36" t="s">
        <v>102</v>
      </c>
      <c r="CWN14" s="36" t="s">
        <v>102</v>
      </c>
      <c r="CWO14" s="36" t="s">
        <v>102</v>
      </c>
      <c r="CWP14" s="36" t="s">
        <v>102</v>
      </c>
      <c r="CWQ14" s="36" t="s">
        <v>102</v>
      </c>
      <c r="CWR14" s="36" t="s">
        <v>102</v>
      </c>
      <c r="CWS14" s="36" t="s">
        <v>102</v>
      </c>
      <c r="CWT14" s="36" t="s">
        <v>102</v>
      </c>
      <c r="CWU14" s="36" t="s">
        <v>102</v>
      </c>
      <c r="CWV14" s="36" t="s">
        <v>102</v>
      </c>
      <c r="CWW14" s="36" t="s">
        <v>102</v>
      </c>
      <c r="CWX14" s="36" t="s">
        <v>102</v>
      </c>
      <c r="CWY14" s="36" t="s">
        <v>102</v>
      </c>
      <c r="CWZ14" s="36" t="s">
        <v>102</v>
      </c>
      <c r="CXA14" s="36" t="s">
        <v>102</v>
      </c>
      <c r="CXB14" s="36" t="s">
        <v>102</v>
      </c>
      <c r="CXC14" s="36" t="s">
        <v>102</v>
      </c>
      <c r="CXD14" s="36" t="s">
        <v>102</v>
      </c>
      <c r="CXE14" s="36" t="s">
        <v>102</v>
      </c>
      <c r="CXF14" s="36" t="s">
        <v>102</v>
      </c>
      <c r="CXG14" s="36" t="s">
        <v>102</v>
      </c>
      <c r="CXH14" s="36" t="s">
        <v>102</v>
      </c>
      <c r="CXI14" s="36" t="s">
        <v>102</v>
      </c>
      <c r="CXJ14" s="36" t="s">
        <v>102</v>
      </c>
      <c r="CXK14" s="36" t="s">
        <v>102</v>
      </c>
      <c r="CXL14" s="36" t="s">
        <v>102</v>
      </c>
      <c r="CXM14" s="36" t="s">
        <v>102</v>
      </c>
      <c r="CXN14" s="36" t="s">
        <v>102</v>
      </c>
      <c r="CXO14" s="36" t="s">
        <v>102</v>
      </c>
      <c r="CXP14" s="36" t="s">
        <v>102</v>
      </c>
      <c r="CXQ14" s="36" t="s">
        <v>102</v>
      </c>
      <c r="CXR14" s="36" t="s">
        <v>102</v>
      </c>
      <c r="CXS14" s="36" t="s">
        <v>102</v>
      </c>
      <c r="CXT14" s="36" t="s">
        <v>102</v>
      </c>
      <c r="CXU14" s="36" t="s">
        <v>102</v>
      </c>
      <c r="CXV14" s="36" t="s">
        <v>102</v>
      </c>
      <c r="CXW14" s="36" t="s">
        <v>102</v>
      </c>
      <c r="CXX14" s="36" t="s">
        <v>102</v>
      </c>
      <c r="CXY14" s="36" t="s">
        <v>102</v>
      </c>
      <c r="CXZ14" s="36" t="s">
        <v>102</v>
      </c>
      <c r="CYA14" s="36" t="s">
        <v>102</v>
      </c>
      <c r="CYB14" s="36" t="s">
        <v>102</v>
      </c>
      <c r="CYC14" s="36" t="s">
        <v>102</v>
      </c>
      <c r="CYD14" s="36" t="s">
        <v>102</v>
      </c>
      <c r="CYE14" s="36" t="s">
        <v>102</v>
      </c>
      <c r="CYF14" s="36" t="s">
        <v>102</v>
      </c>
      <c r="CYG14" s="36" t="s">
        <v>102</v>
      </c>
      <c r="CYH14" s="36" t="s">
        <v>102</v>
      </c>
      <c r="CYI14" s="36" t="s">
        <v>102</v>
      </c>
      <c r="CYJ14" s="36" t="s">
        <v>102</v>
      </c>
      <c r="CYK14" s="36" t="s">
        <v>102</v>
      </c>
      <c r="CYL14" s="36" t="s">
        <v>102</v>
      </c>
      <c r="CYM14" s="36" t="s">
        <v>102</v>
      </c>
      <c r="CYN14" s="36" t="s">
        <v>102</v>
      </c>
      <c r="CYO14" s="36" t="s">
        <v>102</v>
      </c>
      <c r="CYP14" s="36" t="s">
        <v>102</v>
      </c>
      <c r="CYQ14" s="36" t="s">
        <v>102</v>
      </c>
      <c r="CYR14" s="36" t="s">
        <v>102</v>
      </c>
      <c r="CYS14" s="36" t="s">
        <v>102</v>
      </c>
      <c r="CYT14" s="36" t="s">
        <v>102</v>
      </c>
      <c r="CYU14" s="36" t="s">
        <v>102</v>
      </c>
      <c r="CYV14" s="36" t="s">
        <v>102</v>
      </c>
      <c r="CYW14" s="36" t="s">
        <v>102</v>
      </c>
      <c r="CYX14" s="36" t="s">
        <v>102</v>
      </c>
      <c r="CYY14" s="36" t="s">
        <v>102</v>
      </c>
      <c r="CYZ14" s="36" t="s">
        <v>102</v>
      </c>
      <c r="CZA14" s="36" t="s">
        <v>102</v>
      </c>
      <c r="CZB14" s="36" t="s">
        <v>102</v>
      </c>
      <c r="CZC14" s="36" t="s">
        <v>102</v>
      </c>
      <c r="CZD14" s="36" t="s">
        <v>102</v>
      </c>
      <c r="CZE14" s="36" t="s">
        <v>102</v>
      </c>
      <c r="CZF14" s="36" t="s">
        <v>102</v>
      </c>
      <c r="CZG14" s="36" t="s">
        <v>102</v>
      </c>
      <c r="CZH14" s="36" t="s">
        <v>102</v>
      </c>
      <c r="CZI14" s="36" t="s">
        <v>102</v>
      </c>
      <c r="CZJ14" s="36" t="s">
        <v>102</v>
      </c>
      <c r="CZK14" s="36" t="s">
        <v>102</v>
      </c>
      <c r="CZL14" s="36" t="s">
        <v>102</v>
      </c>
      <c r="CZM14" s="36" t="s">
        <v>102</v>
      </c>
      <c r="CZN14" s="36" t="s">
        <v>102</v>
      </c>
      <c r="CZO14" s="36" t="s">
        <v>102</v>
      </c>
      <c r="CZP14" s="36" t="s">
        <v>102</v>
      </c>
      <c r="CZQ14" s="36" t="s">
        <v>102</v>
      </c>
      <c r="CZR14" s="36" t="s">
        <v>102</v>
      </c>
      <c r="CZS14" s="36" t="s">
        <v>102</v>
      </c>
      <c r="CZT14" s="36" t="s">
        <v>102</v>
      </c>
      <c r="CZU14" s="36" t="s">
        <v>102</v>
      </c>
      <c r="CZV14" s="36" t="s">
        <v>102</v>
      </c>
      <c r="CZW14" s="36" t="s">
        <v>102</v>
      </c>
      <c r="CZX14" s="36" t="s">
        <v>102</v>
      </c>
      <c r="CZY14" s="36" t="s">
        <v>102</v>
      </c>
      <c r="CZZ14" s="36" t="s">
        <v>102</v>
      </c>
      <c r="DAA14" s="36" t="s">
        <v>102</v>
      </c>
      <c r="DAB14" s="36" t="s">
        <v>102</v>
      </c>
      <c r="DAC14" s="36" t="s">
        <v>102</v>
      </c>
      <c r="DAD14" s="36" t="s">
        <v>102</v>
      </c>
      <c r="DAE14" s="36" t="s">
        <v>102</v>
      </c>
      <c r="DAF14" s="36" t="s">
        <v>102</v>
      </c>
      <c r="DAG14" s="36" t="s">
        <v>102</v>
      </c>
      <c r="DAH14" s="36" t="s">
        <v>102</v>
      </c>
      <c r="DAI14" s="36" t="s">
        <v>102</v>
      </c>
      <c r="DAJ14" s="36" t="s">
        <v>102</v>
      </c>
      <c r="DAK14" s="36" t="s">
        <v>102</v>
      </c>
      <c r="DAL14" s="36" t="s">
        <v>102</v>
      </c>
      <c r="DAM14" s="36" t="s">
        <v>102</v>
      </c>
      <c r="DAN14" s="36" t="s">
        <v>102</v>
      </c>
      <c r="DAO14" s="36" t="s">
        <v>102</v>
      </c>
      <c r="DAP14" s="36" t="s">
        <v>102</v>
      </c>
      <c r="DAQ14" s="36" t="s">
        <v>102</v>
      </c>
      <c r="DAR14" s="36" t="s">
        <v>102</v>
      </c>
      <c r="DAS14" s="36" t="s">
        <v>102</v>
      </c>
      <c r="DAT14" s="36" t="s">
        <v>102</v>
      </c>
      <c r="DAU14" s="36" t="s">
        <v>102</v>
      </c>
      <c r="DAV14" s="36" t="s">
        <v>102</v>
      </c>
      <c r="DAW14" s="36" t="s">
        <v>102</v>
      </c>
      <c r="DAX14" s="36" t="s">
        <v>102</v>
      </c>
      <c r="DAY14" s="36" t="s">
        <v>102</v>
      </c>
      <c r="DAZ14" s="36" t="s">
        <v>102</v>
      </c>
      <c r="DBA14" s="36" t="s">
        <v>102</v>
      </c>
      <c r="DBB14" s="36" t="s">
        <v>102</v>
      </c>
      <c r="DBC14" s="36" t="s">
        <v>102</v>
      </c>
      <c r="DBD14" s="36" t="s">
        <v>102</v>
      </c>
      <c r="DBE14" s="36" t="s">
        <v>102</v>
      </c>
      <c r="DBF14" s="36" t="s">
        <v>102</v>
      </c>
      <c r="DBG14" s="36" t="s">
        <v>102</v>
      </c>
      <c r="DBH14" s="36" t="s">
        <v>102</v>
      </c>
      <c r="DBI14" s="36" t="s">
        <v>102</v>
      </c>
      <c r="DBJ14" s="36" t="s">
        <v>102</v>
      </c>
      <c r="DBK14" s="36" t="s">
        <v>102</v>
      </c>
      <c r="DBL14" s="36" t="s">
        <v>102</v>
      </c>
      <c r="DBM14" s="36" t="s">
        <v>102</v>
      </c>
      <c r="DBN14" s="36" t="s">
        <v>102</v>
      </c>
      <c r="DBO14" s="36" t="s">
        <v>102</v>
      </c>
      <c r="DBP14" s="36" t="s">
        <v>102</v>
      </c>
      <c r="DBQ14" s="36" t="s">
        <v>102</v>
      </c>
      <c r="DBR14" s="36" t="s">
        <v>102</v>
      </c>
      <c r="DBS14" s="36" t="s">
        <v>102</v>
      </c>
      <c r="DBT14" s="36" t="s">
        <v>102</v>
      </c>
      <c r="DBU14" s="36" t="s">
        <v>102</v>
      </c>
      <c r="DBV14" s="36" t="s">
        <v>102</v>
      </c>
      <c r="DBW14" s="36" t="s">
        <v>102</v>
      </c>
      <c r="DBX14" s="36" t="s">
        <v>102</v>
      </c>
      <c r="DBY14" s="36" t="s">
        <v>102</v>
      </c>
      <c r="DBZ14" s="36" t="s">
        <v>102</v>
      </c>
      <c r="DCA14" s="36" t="s">
        <v>102</v>
      </c>
      <c r="DCB14" s="36" t="s">
        <v>102</v>
      </c>
      <c r="DCC14" s="36" t="s">
        <v>102</v>
      </c>
      <c r="DCD14" s="36" t="s">
        <v>102</v>
      </c>
      <c r="DCE14" s="36" t="s">
        <v>102</v>
      </c>
      <c r="DCF14" s="36" t="s">
        <v>102</v>
      </c>
      <c r="DCG14" s="36" t="s">
        <v>102</v>
      </c>
      <c r="DCH14" s="36" t="s">
        <v>102</v>
      </c>
      <c r="DCI14" s="36" t="s">
        <v>102</v>
      </c>
      <c r="DCJ14" s="36" t="s">
        <v>102</v>
      </c>
      <c r="DCK14" s="36" t="s">
        <v>102</v>
      </c>
      <c r="DCL14" s="36" t="s">
        <v>102</v>
      </c>
      <c r="DCM14" s="36" t="s">
        <v>102</v>
      </c>
      <c r="DCN14" s="36" t="s">
        <v>102</v>
      </c>
      <c r="DCO14" s="36" t="s">
        <v>102</v>
      </c>
      <c r="DCP14" s="36" t="s">
        <v>102</v>
      </c>
      <c r="DCQ14" s="36" t="s">
        <v>102</v>
      </c>
      <c r="DCR14" s="36" t="s">
        <v>102</v>
      </c>
      <c r="DCS14" s="36" t="s">
        <v>102</v>
      </c>
      <c r="DCT14" s="36" t="s">
        <v>102</v>
      </c>
      <c r="DCU14" s="36" t="s">
        <v>102</v>
      </c>
      <c r="DCV14" s="36" t="s">
        <v>102</v>
      </c>
      <c r="DCW14" s="36" t="s">
        <v>102</v>
      </c>
      <c r="DCX14" s="36" t="s">
        <v>102</v>
      </c>
      <c r="DCY14" s="36" t="s">
        <v>102</v>
      </c>
      <c r="DCZ14" s="36" t="s">
        <v>102</v>
      </c>
      <c r="DDA14" s="36" t="s">
        <v>102</v>
      </c>
      <c r="DDB14" s="36" t="s">
        <v>102</v>
      </c>
      <c r="DDC14" s="36" t="s">
        <v>102</v>
      </c>
      <c r="DDD14" s="36" t="s">
        <v>102</v>
      </c>
      <c r="DDE14" s="36" t="s">
        <v>102</v>
      </c>
      <c r="DDF14" s="36" t="s">
        <v>102</v>
      </c>
      <c r="DDG14" s="36" t="s">
        <v>102</v>
      </c>
      <c r="DDH14" s="36" t="s">
        <v>102</v>
      </c>
      <c r="DDI14" s="36" t="s">
        <v>102</v>
      </c>
      <c r="DDJ14" s="36" t="s">
        <v>102</v>
      </c>
      <c r="DDK14" s="36" t="s">
        <v>102</v>
      </c>
      <c r="DDL14" s="36" t="s">
        <v>102</v>
      </c>
      <c r="DDM14" s="36" t="s">
        <v>102</v>
      </c>
      <c r="DDN14" s="36" t="s">
        <v>102</v>
      </c>
      <c r="DDO14" s="36" t="s">
        <v>102</v>
      </c>
      <c r="DDP14" s="36" t="s">
        <v>102</v>
      </c>
      <c r="DDQ14" s="36" t="s">
        <v>102</v>
      </c>
      <c r="DDR14" s="36" t="s">
        <v>102</v>
      </c>
      <c r="DDS14" s="36" t="s">
        <v>102</v>
      </c>
      <c r="DDT14" s="36" t="s">
        <v>102</v>
      </c>
      <c r="DDU14" s="36" t="s">
        <v>102</v>
      </c>
      <c r="DDV14" s="36" t="s">
        <v>102</v>
      </c>
      <c r="DDW14" s="36" t="s">
        <v>102</v>
      </c>
      <c r="DDX14" s="36" t="s">
        <v>102</v>
      </c>
      <c r="DDY14" s="36" t="s">
        <v>102</v>
      </c>
      <c r="DDZ14" s="36" t="s">
        <v>102</v>
      </c>
      <c r="DEA14" s="36" t="s">
        <v>102</v>
      </c>
      <c r="DEB14" s="36" t="s">
        <v>102</v>
      </c>
      <c r="DEC14" s="36" t="s">
        <v>102</v>
      </c>
      <c r="DED14" s="36" t="s">
        <v>102</v>
      </c>
      <c r="DEE14" s="36" t="s">
        <v>102</v>
      </c>
      <c r="DEF14" s="36" t="s">
        <v>102</v>
      </c>
      <c r="DEG14" s="36" t="s">
        <v>102</v>
      </c>
      <c r="DEH14" s="36" t="s">
        <v>102</v>
      </c>
      <c r="DEI14" s="36" t="s">
        <v>102</v>
      </c>
      <c r="DEJ14" s="36" t="s">
        <v>102</v>
      </c>
      <c r="DEK14" s="36" t="s">
        <v>102</v>
      </c>
      <c r="DEL14" s="36" t="s">
        <v>102</v>
      </c>
      <c r="DEM14" s="36" t="s">
        <v>102</v>
      </c>
      <c r="DEN14" s="36" t="s">
        <v>102</v>
      </c>
      <c r="DEO14" s="36" t="s">
        <v>102</v>
      </c>
      <c r="DEP14" s="36" t="s">
        <v>102</v>
      </c>
      <c r="DEQ14" s="36" t="s">
        <v>102</v>
      </c>
      <c r="DER14" s="36" t="s">
        <v>102</v>
      </c>
      <c r="DES14" s="36" t="s">
        <v>102</v>
      </c>
      <c r="DET14" s="36" t="s">
        <v>102</v>
      </c>
      <c r="DEU14" s="36" t="s">
        <v>102</v>
      </c>
      <c r="DEV14" s="36" t="s">
        <v>102</v>
      </c>
      <c r="DEW14" s="36" t="s">
        <v>102</v>
      </c>
      <c r="DEX14" s="36" t="s">
        <v>102</v>
      </c>
      <c r="DEY14" s="36" t="s">
        <v>102</v>
      </c>
      <c r="DEZ14" s="36" t="s">
        <v>102</v>
      </c>
      <c r="DFA14" s="36" t="s">
        <v>102</v>
      </c>
      <c r="DFB14" s="36" t="s">
        <v>102</v>
      </c>
      <c r="DFC14" s="36" t="s">
        <v>102</v>
      </c>
      <c r="DFD14" s="36" t="s">
        <v>102</v>
      </c>
      <c r="DFE14" s="36" t="s">
        <v>102</v>
      </c>
      <c r="DFF14" s="36" t="s">
        <v>102</v>
      </c>
      <c r="DFG14" s="36" t="s">
        <v>102</v>
      </c>
      <c r="DFH14" s="36" t="s">
        <v>102</v>
      </c>
      <c r="DFI14" s="36" t="s">
        <v>102</v>
      </c>
      <c r="DFJ14" s="36" t="s">
        <v>102</v>
      </c>
      <c r="DFK14" s="36" t="s">
        <v>102</v>
      </c>
      <c r="DFL14" s="36" t="s">
        <v>102</v>
      </c>
      <c r="DFM14" s="36" t="s">
        <v>102</v>
      </c>
      <c r="DFN14" s="36" t="s">
        <v>102</v>
      </c>
      <c r="DFO14" s="36" t="s">
        <v>102</v>
      </c>
      <c r="DFP14" s="36" t="s">
        <v>102</v>
      </c>
      <c r="DFQ14" s="36" t="s">
        <v>102</v>
      </c>
      <c r="DFR14" s="36" t="s">
        <v>102</v>
      </c>
      <c r="DFS14" s="36" t="s">
        <v>102</v>
      </c>
      <c r="DFT14" s="36" t="s">
        <v>102</v>
      </c>
      <c r="DFU14" s="36" t="s">
        <v>102</v>
      </c>
      <c r="DFV14" s="36" t="s">
        <v>102</v>
      </c>
      <c r="DFW14" s="36" t="s">
        <v>102</v>
      </c>
      <c r="DFX14" s="36" t="s">
        <v>102</v>
      </c>
      <c r="DFY14" s="36" t="s">
        <v>102</v>
      </c>
      <c r="DFZ14" s="36" t="s">
        <v>102</v>
      </c>
      <c r="DGA14" s="36" t="s">
        <v>102</v>
      </c>
      <c r="DGB14" s="36" t="s">
        <v>102</v>
      </c>
      <c r="DGC14" s="36" t="s">
        <v>102</v>
      </c>
      <c r="DGD14" s="36" t="s">
        <v>102</v>
      </c>
      <c r="DGE14" s="36" t="s">
        <v>102</v>
      </c>
      <c r="DGF14" s="36" t="s">
        <v>102</v>
      </c>
      <c r="DGG14" s="36" t="s">
        <v>102</v>
      </c>
      <c r="DGH14" s="36" t="s">
        <v>102</v>
      </c>
      <c r="DGI14" s="36" t="s">
        <v>102</v>
      </c>
      <c r="DGJ14" s="36" t="s">
        <v>102</v>
      </c>
      <c r="DGK14" s="36" t="s">
        <v>102</v>
      </c>
      <c r="DGL14" s="36" t="s">
        <v>102</v>
      </c>
      <c r="DGM14" s="36" t="s">
        <v>102</v>
      </c>
      <c r="DGN14" s="36" t="s">
        <v>102</v>
      </c>
      <c r="DGO14" s="36" t="s">
        <v>102</v>
      </c>
      <c r="DGP14" s="36" t="s">
        <v>102</v>
      </c>
      <c r="DGQ14" s="36" t="s">
        <v>102</v>
      </c>
      <c r="DGR14" s="36" t="s">
        <v>102</v>
      </c>
      <c r="DGS14" s="36" t="s">
        <v>102</v>
      </c>
      <c r="DGT14" s="36" t="s">
        <v>102</v>
      </c>
      <c r="DGU14" s="36" t="s">
        <v>102</v>
      </c>
      <c r="DGV14" s="36" t="s">
        <v>102</v>
      </c>
      <c r="DGW14" s="36" t="s">
        <v>102</v>
      </c>
      <c r="DGX14" s="36" t="s">
        <v>102</v>
      </c>
      <c r="DGY14" s="36" t="s">
        <v>102</v>
      </c>
      <c r="DGZ14" s="36" t="s">
        <v>102</v>
      </c>
      <c r="DHA14" s="36" t="s">
        <v>102</v>
      </c>
      <c r="DHB14" s="36" t="s">
        <v>102</v>
      </c>
      <c r="DHC14" s="36" t="s">
        <v>102</v>
      </c>
      <c r="DHD14" s="36" t="s">
        <v>102</v>
      </c>
      <c r="DHE14" s="36" t="s">
        <v>102</v>
      </c>
      <c r="DHF14" s="36" t="s">
        <v>102</v>
      </c>
      <c r="DHG14" s="36" t="s">
        <v>102</v>
      </c>
      <c r="DHH14" s="36" t="s">
        <v>102</v>
      </c>
      <c r="DHI14" s="36" t="s">
        <v>102</v>
      </c>
      <c r="DHJ14" s="36" t="s">
        <v>102</v>
      </c>
      <c r="DHK14" s="36" t="s">
        <v>102</v>
      </c>
      <c r="DHL14" s="36" t="s">
        <v>102</v>
      </c>
      <c r="DHM14" s="36" t="s">
        <v>102</v>
      </c>
      <c r="DHN14" s="36" t="s">
        <v>102</v>
      </c>
      <c r="DHO14" s="36" t="s">
        <v>102</v>
      </c>
      <c r="DHP14" s="36" t="s">
        <v>102</v>
      </c>
      <c r="DHQ14" s="36" t="s">
        <v>102</v>
      </c>
      <c r="DHR14" s="36" t="s">
        <v>102</v>
      </c>
      <c r="DHS14" s="36" t="s">
        <v>102</v>
      </c>
      <c r="DHT14" s="36" t="s">
        <v>102</v>
      </c>
      <c r="DHU14" s="36" t="s">
        <v>102</v>
      </c>
      <c r="DHV14" s="36" t="s">
        <v>102</v>
      </c>
      <c r="DHW14" s="36" t="s">
        <v>102</v>
      </c>
      <c r="DHX14" s="36" t="s">
        <v>102</v>
      </c>
      <c r="DHY14" s="36" t="s">
        <v>102</v>
      </c>
      <c r="DHZ14" s="36" t="s">
        <v>102</v>
      </c>
      <c r="DIA14" s="36" t="s">
        <v>102</v>
      </c>
      <c r="DIB14" s="36" t="s">
        <v>102</v>
      </c>
      <c r="DIC14" s="36" t="s">
        <v>102</v>
      </c>
      <c r="DID14" s="36" t="s">
        <v>102</v>
      </c>
      <c r="DIE14" s="36" t="s">
        <v>102</v>
      </c>
      <c r="DIF14" s="36" t="s">
        <v>102</v>
      </c>
      <c r="DIG14" s="36" t="s">
        <v>102</v>
      </c>
      <c r="DIH14" s="36" t="s">
        <v>102</v>
      </c>
      <c r="DII14" s="36" t="s">
        <v>102</v>
      </c>
      <c r="DIJ14" s="36" t="s">
        <v>102</v>
      </c>
      <c r="DIK14" s="36" t="s">
        <v>102</v>
      </c>
      <c r="DIL14" s="36" t="s">
        <v>102</v>
      </c>
      <c r="DIM14" s="36" t="s">
        <v>102</v>
      </c>
      <c r="DIN14" s="36" t="s">
        <v>102</v>
      </c>
      <c r="DIO14" s="36" t="s">
        <v>102</v>
      </c>
      <c r="DIP14" s="36" t="s">
        <v>102</v>
      </c>
      <c r="DIQ14" s="36" t="s">
        <v>102</v>
      </c>
      <c r="DIR14" s="36" t="s">
        <v>102</v>
      </c>
      <c r="DIS14" s="36" t="s">
        <v>102</v>
      </c>
      <c r="DIT14" s="36" t="s">
        <v>102</v>
      </c>
      <c r="DIU14" s="36" t="s">
        <v>102</v>
      </c>
      <c r="DIV14" s="36" t="s">
        <v>102</v>
      </c>
      <c r="DIW14" s="36" t="s">
        <v>102</v>
      </c>
      <c r="DIX14" s="36" t="s">
        <v>102</v>
      </c>
      <c r="DIY14" s="36" t="s">
        <v>102</v>
      </c>
      <c r="DIZ14" s="36" t="s">
        <v>102</v>
      </c>
      <c r="DJA14" s="36" t="s">
        <v>102</v>
      </c>
      <c r="DJB14" s="36" t="s">
        <v>102</v>
      </c>
      <c r="DJC14" s="36" t="s">
        <v>102</v>
      </c>
      <c r="DJD14" s="36" t="s">
        <v>102</v>
      </c>
      <c r="DJE14" s="36" t="s">
        <v>102</v>
      </c>
      <c r="DJF14" s="36" t="s">
        <v>102</v>
      </c>
      <c r="DJG14" s="36" t="s">
        <v>102</v>
      </c>
      <c r="DJH14" s="36" t="s">
        <v>102</v>
      </c>
      <c r="DJI14" s="36" t="s">
        <v>102</v>
      </c>
      <c r="DJJ14" s="36" t="s">
        <v>102</v>
      </c>
      <c r="DJK14" s="36" t="s">
        <v>102</v>
      </c>
      <c r="DJL14" s="36" t="s">
        <v>102</v>
      </c>
      <c r="DJM14" s="36" t="s">
        <v>102</v>
      </c>
      <c r="DJN14" s="36" t="s">
        <v>102</v>
      </c>
      <c r="DJO14" s="36" t="s">
        <v>102</v>
      </c>
      <c r="DJP14" s="36" t="s">
        <v>102</v>
      </c>
      <c r="DJQ14" s="36" t="s">
        <v>102</v>
      </c>
      <c r="DJR14" s="36" t="s">
        <v>102</v>
      </c>
      <c r="DJS14" s="36" t="s">
        <v>102</v>
      </c>
      <c r="DJT14" s="36" t="s">
        <v>102</v>
      </c>
      <c r="DJU14" s="36" t="s">
        <v>102</v>
      </c>
      <c r="DJV14" s="36" t="s">
        <v>102</v>
      </c>
      <c r="DJW14" s="36" t="s">
        <v>102</v>
      </c>
      <c r="DJX14" s="36" t="s">
        <v>102</v>
      </c>
      <c r="DJY14" s="36" t="s">
        <v>102</v>
      </c>
      <c r="DJZ14" s="36" t="s">
        <v>102</v>
      </c>
      <c r="DKA14" s="36" t="s">
        <v>102</v>
      </c>
      <c r="DKB14" s="36" t="s">
        <v>102</v>
      </c>
      <c r="DKC14" s="36" t="s">
        <v>102</v>
      </c>
      <c r="DKD14" s="36" t="s">
        <v>102</v>
      </c>
      <c r="DKE14" s="36" t="s">
        <v>102</v>
      </c>
      <c r="DKF14" s="36" t="s">
        <v>102</v>
      </c>
      <c r="DKG14" s="36" t="s">
        <v>102</v>
      </c>
      <c r="DKH14" s="36" t="s">
        <v>102</v>
      </c>
      <c r="DKI14" s="36" t="s">
        <v>102</v>
      </c>
      <c r="DKJ14" s="36" t="s">
        <v>102</v>
      </c>
      <c r="DKK14" s="36" t="s">
        <v>102</v>
      </c>
      <c r="DKL14" s="36" t="s">
        <v>102</v>
      </c>
      <c r="DKM14" s="36" t="s">
        <v>102</v>
      </c>
      <c r="DKN14" s="36" t="s">
        <v>102</v>
      </c>
      <c r="DKO14" s="36" t="s">
        <v>102</v>
      </c>
      <c r="DKP14" s="36" t="s">
        <v>102</v>
      </c>
      <c r="DKQ14" s="36" t="s">
        <v>102</v>
      </c>
      <c r="DKR14" s="36" t="s">
        <v>102</v>
      </c>
      <c r="DKS14" s="36" t="s">
        <v>102</v>
      </c>
      <c r="DKT14" s="36" t="s">
        <v>102</v>
      </c>
      <c r="DKU14" s="36" t="s">
        <v>102</v>
      </c>
      <c r="DKV14" s="36" t="s">
        <v>102</v>
      </c>
      <c r="DKW14" s="36" t="s">
        <v>102</v>
      </c>
      <c r="DKX14" s="36" t="s">
        <v>102</v>
      </c>
      <c r="DKY14" s="36" t="s">
        <v>102</v>
      </c>
      <c r="DKZ14" s="36" t="s">
        <v>102</v>
      </c>
      <c r="DLA14" s="36" t="s">
        <v>102</v>
      </c>
      <c r="DLB14" s="36" t="s">
        <v>102</v>
      </c>
      <c r="DLC14" s="36" t="s">
        <v>102</v>
      </c>
      <c r="DLD14" s="36" t="s">
        <v>102</v>
      </c>
      <c r="DLE14" s="36" t="s">
        <v>102</v>
      </c>
      <c r="DLF14" s="36" t="s">
        <v>102</v>
      </c>
      <c r="DLG14" s="36" t="s">
        <v>102</v>
      </c>
      <c r="DLH14" s="36" t="s">
        <v>102</v>
      </c>
      <c r="DLI14" s="36" t="s">
        <v>102</v>
      </c>
      <c r="DLJ14" s="36" t="s">
        <v>102</v>
      </c>
      <c r="DLK14" s="36" t="s">
        <v>102</v>
      </c>
      <c r="DLL14" s="36" t="s">
        <v>102</v>
      </c>
      <c r="DLM14" s="36" t="s">
        <v>102</v>
      </c>
      <c r="DLN14" s="36" t="s">
        <v>102</v>
      </c>
      <c r="DLO14" s="36" t="s">
        <v>102</v>
      </c>
      <c r="DLP14" s="36" t="s">
        <v>102</v>
      </c>
      <c r="DLQ14" s="36" t="s">
        <v>102</v>
      </c>
      <c r="DLR14" s="36" t="s">
        <v>102</v>
      </c>
      <c r="DLS14" s="36" t="s">
        <v>102</v>
      </c>
      <c r="DLT14" s="36" t="s">
        <v>102</v>
      </c>
      <c r="DLU14" s="36" t="s">
        <v>102</v>
      </c>
      <c r="DLV14" s="36" t="s">
        <v>102</v>
      </c>
      <c r="DLW14" s="36" t="s">
        <v>102</v>
      </c>
      <c r="DLX14" s="36" t="s">
        <v>102</v>
      </c>
      <c r="DLY14" s="36" t="s">
        <v>102</v>
      </c>
      <c r="DLZ14" s="36" t="s">
        <v>102</v>
      </c>
      <c r="DMA14" s="36" t="s">
        <v>102</v>
      </c>
      <c r="DMB14" s="36" t="s">
        <v>102</v>
      </c>
      <c r="DMC14" s="36" t="s">
        <v>102</v>
      </c>
      <c r="DMD14" s="36" t="s">
        <v>102</v>
      </c>
      <c r="DME14" s="36" t="s">
        <v>102</v>
      </c>
      <c r="DMF14" s="36" t="s">
        <v>102</v>
      </c>
      <c r="DMG14" s="36" t="s">
        <v>102</v>
      </c>
      <c r="DMH14" s="36" t="s">
        <v>102</v>
      </c>
      <c r="DMI14" s="36" t="s">
        <v>102</v>
      </c>
      <c r="DMJ14" s="36" t="s">
        <v>102</v>
      </c>
      <c r="DMK14" s="36" t="s">
        <v>102</v>
      </c>
      <c r="DML14" s="36" t="s">
        <v>102</v>
      </c>
      <c r="DMM14" s="36" t="s">
        <v>102</v>
      </c>
      <c r="DMN14" s="36" t="s">
        <v>102</v>
      </c>
      <c r="DMO14" s="36" t="s">
        <v>102</v>
      </c>
      <c r="DMP14" s="36" t="s">
        <v>102</v>
      </c>
      <c r="DMQ14" s="36" t="s">
        <v>102</v>
      </c>
      <c r="DMR14" s="36" t="s">
        <v>102</v>
      </c>
      <c r="DMS14" s="36" t="s">
        <v>102</v>
      </c>
      <c r="DMT14" s="36" t="s">
        <v>102</v>
      </c>
      <c r="DMU14" s="36" t="s">
        <v>102</v>
      </c>
      <c r="DMV14" s="36" t="s">
        <v>102</v>
      </c>
      <c r="DMW14" s="36" t="s">
        <v>102</v>
      </c>
      <c r="DMX14" s="36" t="s">
        <v>102</v>
      </c>
      <c r="DMY14" s="36" t="s">
        <v>102</v>
      </c>
      <c r="DMZ14" s="36" t="s">
        <v>102</v>
      </c>
      <c r="DNA14" s="36" t="s">
        <v>102</v>
      </c>
      <c r="DNB14" s="36" t="s">
        <v>102</v>
      </c>
      <c r="DNC14" s="36" t="s">
        <v>102</v>
      </c>
      <c r="DND14" s="36" t="s">
        <v>102</v>
      </c>
      <c r="DNE14" s="36" t="s">
        <v>102</v>
      </c>
      <c r="DNF14" s="36" t="s">
        <v>102</v>
      </c>
      <c r="DNG14" s="36" t="s">
        <v>102</v>
      </c>
      <c r="DNH14" s="36" t="s">
        <v>102</v>
      </c>
      <c r="DNI14" s="36" t="s">
        <v>102</v>
      </c>
      <c r="DNJ14" s="36" t="s">
        <v>102</v>
      </c>
      <c r="DNK14" s="36" t="s">
        <v>102</v>
      </c>
      <c r="DNL14" s="36" t="s">
        <v>102</v>
      </c>
      <c r="DNM14" s="36" t="s">
        <v>102</v>
      </c>
      <c r="DNN14" s="36" t="s">
        <v>102</v>
      </c>
      <c r="DNO14" s="36" t="s">
        <v>102</v>
      </c>
      <c r="DNP14" s="36" t="s">
        <v>102</v>
      </c>
      <c r="DNQ14" s="36" t="s">
        <v>102</v>
      </c>
      <c r="DNR14" s="36" t="s">
        <v>102</v>
      </c>
      <c r="DNS14" s="36" t="s">
        <v>102</v>
      </c>
      <c r="DNT14" s="36" t="s">
        <v>102</v>
      </c>
      <c r="DNU14" s="36" t="s">
        <v>102</v>
      </c>
      <c r="DNV14" s="36" t="s">
        <v>102</v>
      </c>
      <c r="DNW14" s="36" t="s">
        <v>102</v>
      </c>
      <c r="DNX14" s="36" t="s">
        <v>102</v>
      </c>
      <c r="DNY14" s="36" t="s">
        <v>102</v>
      </c>
      <c r="DNZ14" s="36" t="s">
        <v>102</v>
      </c>
      <c r="DOA14" s="36" t="s">
        <v>102</v>
      </c>
      <c r="DOB14" s="36" t="s">
        <v>102</v>
      </c>
      <c r="DOC14" s="36" t="s">
        <v>102</v>
      </c>
      <c r="DOD14" s="36" t="s">
        <v>102</v>
      </c>
      <c r="DOE14" s="36" t="s">
        <v>102</v>
      </c>
      <c r="DOF14" s="36" t="s">
        <v>102</v>
      </c>
      <c r="DOG14" s="36" t="s">
        <v>102</v>
      </c>
      <c r="DOH14" s="36" t="s">
        <v>102</v>
      </c>
      <c r="DOI14" s="36" t="s">
        <v>102</v>
      </c>
      <c r="DOJ14" s="36" t="s">
        <v>102</v>
      </c>
      <c r="DOK14" s="36" t="s">
        <v>102</v>
      </c>
      <c r="DOL14" s="36" t="s">
        <v>102</v>
      </c>
      <c r="DOM14" s="36" t="s">
        <v>102</v>
      </c>
      <c r="DON14" s="36" t="s">
        <v>102</v>
      </c>
      <c r="DOO14" s="36" t="s">
        <v>102</v>
      </c>
      <c r="DOP14" s="36" t="s">
        <v>102</v>
      </c>
      <c r="DOQ14" s="36" t="s">
        <v>102</v>
      </c>
      <c r="DOR14" s="36" t="s">
        <v>102</v>
      </c>
      <c r="DOS14" s="36" t="s">
        <v>102</v>
      </c>
      <c r="DOT14" s="36" t="s">
        <v>102</v>
      </c>
      <c r="DOU14" s="36" t="s">
        <v>102</v>
      </c>
      <c r="DOV14" s="36" t="s">
        <v>102</v>
      </c>
      <c r="DOW14" s="36" t="s">
        <v>102</v>
      </c>
      <c r="DOX14" s="36" t="s">
        <v>102</v>
      </c>
      <c r="DOY14" s="36" t="s">
        <v>102</v>
      </c>
      <c r="DOZ14" s="36" t="s">
        <v>102</v>
      </c>
      <c r="DPA14" s="36" t="s">
        <v>102</v>
      </c>
      <c r="DPB14" s="36" t="s">
        <v>102</v>
      </c>
      <c r="DPC14" s="36" t="s">
        <v>102</v>
      </c>
      <c r="DPD14" s="36" t="s">
        <v>102</v>
      </c>
      <c r="DPE14" s="36" t="s">
        <v>102</v>
      </c>
      <c r="DPF14" s="36" t="s">
        <v>102</v>
      </c>
      <c r="DPG14" s="36" t="s">
        <v>102</v>
      </c>
      <c r="DPH14" s="36" t="s">
        <v>102</v>
      </c>
      <c r="DPI14" s="36" t="s">
        <v>102</v>
      </c>
      <c r="DPJ14" s="36" t="s">
        <v>102</v>
      </c>
      <c r="DPK14" s="36" t="s">
        <v>102</v>
      </c>
      <c r="DPL14" s="36" t="s">
        <v>102</v>
      </c>
      <c r="DPM14" s="36" t="s">
        <v>102</v>
      </c>
      <c r="DPN14" s="36" t="s">
        <v>102</v>
      </c>
      <c r="DPO14" s="36" t="s">
        <v>102</v>
      </c>
      <c r="DPP14" s="36" t="s">
        <v>102</v>
      </c>
      <c r="DPQ14" s="36" t="s">
        <v>102</v>
      </c>
      <c r="DPR14" s="36" t="s">
        <v>102</v>
      </c>
      <c r="DPS14" s="36" t="s">
        <v>102</v>
      </c>
      <c r="DPT14" s="36" t="s">
        <v>102</v>
      </c>
      <c r="DPU14" s="36" t="s">
        <v>102</v>
      </c>
      <c r="DPV14" s="36" t="s">
        <v>102</v>
      </c>
      <c r="DPW14" s="36" t="s">
        <v>102</v>
      </c>
      <c r="DPX14" s="36" t="s">
        <v>102</v>
      </c>
      <c r="DPY14" s="36" t="s">
        <v>102</v>
      </c>
      <c r="DPZ14" s="36" t="s">
        <v>102</v>
      </c>
      <c r="DQA14" s="36" t="s">
        <v>102</v>
      </c>
      <c r="DQB14" s="36" t="s">
        <v>102</v>
      </c>
      <c r="DQC14" s="36" t="s">
        <v>102</v>
      </c>
      <c r="DQD14" s="36" t="s">
        <v>102</v>
      </c>
      <c r="DQE14" s="36" t="s">
        <v>102</v>
      </c>
      <c r="DQF14" s="36" t="s">
        <v>102</v>
      </c>
      <c r="DQG14" s="36" t="s">
        <v>102</v>
      </c>
      <c r="DQH14" s="36" t="s">
        <v>102</v>
      </c>
      <c r="DQI14" s="36" t="s">
        <v>102</v>
      </c>
      <c r="DQJ14" s="36" t="s">
        <v>102</v>
      </c>
      <c r="DQK14" s="36" t="s">
        <v>102</v>
      </c>
      <c r="DQL14" s="36" t="s">
        <v>102</v>
      </c>
      <c r="DQM14" s="36" t="s">
        <v>102</v>
      </c>
      <c r="DQN14" s="36" t="s">
        <v>102</v>
      </c>
      <c r="DQO14" s="36" t="s">
        <v>102</v>
      </c>
      <c r="DQP14" s="36" t="s">
        <v>102</v>
      </c>
      <c r="DQQ14" s="36" t="s">
        <v>102</v>
      </c>
      <c r="DQR14" s="36" t="s">
        <v>102</v>
      </c>
      <c r="DQS14" s="36" t="s">
        <v>102</v>
      </c>
      <c r="DQT14" s="36" t="s">
        <v>102</v>
      </c>
      <c r="DQU14" s="36" t="s">
        <v>102</v>
      </c>
      <c r="DQV14" s="36" t="s">
        <v>102</v>
      </c>
      <c r="DQW14" s="36" t="s">
        <v>102</v>
      </c>
      <c r="DQX14" s="36" t="s">
        <v>102</v>
      </c>
      <c r="DQY14" s="36" t="s">
        <v>102</v>
      </c>
      <c r="DQZ14" s="36" t="s">
        <v>102</v>
      </c>
      <c r="DRA14" s="36" t="s">
        <v>102</v>
      </c>
      <c r="DRB14" s="36" t="s">
        <v>102</v>
      </c>
      <c r="DRC14" s="36" t="s">
        <v>102</v>
      </c>
      <c r="DRD14" s="36" t="s">
        <v>102</v>
      </c>
      <c r="DRE14" s="36" t="s">
        <v>102</v>
      </c>
      <c r="DRF14" s="36" t="s">
        <v>102</v>
      </c>
      <c r="DRG14" s="36" t="s">
        <v>102</v>
      </c>
      <c r="DRH14" s="36" t="s">
        <v>102</v>
      </c>
      <c r="DRI14" s="36" t="s">
        <v>102</v>
      </c>
      <c r="DRJ14" s="36" t="s">
        <v>102</v>
      </c>
      <c r="DRK14" s="36" t="s">
        <v>102</v>
      </c>
      <c r="DRL14" s="36" t="s">
        <v>102</v>
      </c>
      <c r="DRM14" s="36" t="s">
        <v>102</v>
      </c>
      <c r="DRN14" s="36" t="s">
        <v>102</v>
      </c>
      <c r="DRO14" s="36" t="s">
        <v>102</v>
      </c>
      <c r="DRP14" s="36" t="s">
        <v>102</v>
      </c>
      <c r="DRQ14" s="36" t="s">
        <v>102</v>
      </c>
      <c r="DRR14" s="36" t="s">
        <v>102</v>
      </c>
      <c r="DRS14" s="36" t="s">
        <v>102</v>
      </c>
      <c r="DRT14" s="36" t="s">
        <v>102</v>
      </c>
      <c r="DRU14" s="36" t="s">
        <v>102</v>
      </c>
      <c r="DRV14" s="36" t="s">
        <v>102</v>
      </c>
      <c r="DRW14" s="36" t="s">
        <v>102</v>
      </c>
      <c r="DRX14" s="36" t="s">
        <v>102</v>
      </c>
      <c r="DRY14" s="36" t="s">
        <v>102</v>
      </c>
      <c r="DRZ14" s="36" t="s">
        <v>102</v>
      </c>
      <c r="DSA14" s="36" t="s">
        <v>102</v>
      </c>
      <c r="DSB14" s="36" t="s">
        <v>102</v>
      </c>
      <c r="DSC14" s="36" t="s">
        <v>102</v>
      </c>
      <c r="DSD14" s="36" t="s">
        <v>102</v>
      </c>
      <c r="DSE14" s="36" t="s">
        <v>102</v>
      </c>
      <c r="DSF14" s="36" t="s">
        <v>102</v>
      </c>
      <c r="DSG14" s="36" t="s">
        <v>102</v>
      </c>
      <c r="DSH14" s="36" t="s">
        <v>102</v>
      </c>
      <c r="DSI14" s="36" t="s">
        <v>102</v>
      </c>
      <c r="DSJ14" s="36" t="s">
        <v>102</v>
      </c>
      <c r="DSK14" s="36" t="s">
        <v>102</v>
      </c>
      <c r="DSL14" s="36" t="s">
        <v>102</v>
      </c>
      <c r="DSM14" s="36" t="s">
        <v>102</v>
      </c>
      <c r="DSN14" s="36" t="s">
        <v>102</v>
      </c>
      <c r="DSO14" s="36" t="s">
        <v>102</v>
      </c>
      <c r="DSP14" s="36" t="s">
        <v>102</v>
      </c>
      <c r="DSQ14" s="36" t="s">
        <v>102</v>
      </c>
      <c r="DSR14" s="36" t="s">
        <v>102</v>
      </c>
      <c r="DSS14" s="36" t="s">
        <v>102</v>
      </c>
      <c r="DST14" s="36" t="s">
        <v>102</v>
      </c>
      <c r="DSU14" s="36" t="s">
        <v>102</v>
      </c>
      <c r="DSV14" s="36" t="s">
        <v>102</v>
      </c>
      <c r="DSW14" s="36" t="s">
        <v>102</v>
      </c>
      <c r="DSX14" s="36" t="s">
        <v>102</v>
      </c>
      <c r="DSY14" s="36" t="s">
        <v>102</v>
      </c>
      <c r="DSZ14" s="36" t="s">
        <v>102</v>
      </c>
      <c r="DTA14" s="36" t="s">
        <v>102</v>
      </c>
      <c r="DTB14" s="36" t="s">
        <v>102</v>
      </c>
      <c r="DTC14" s="36" t="s">
        <v>102</v>
      </c>
      <c r="DTD14" s="36" t="s">
        <v>102</v>
      </c>
      <c r="DTE14" s="36" t="s">
        <v>102</v>
      </c>
      <c r="DTF14" s="36" t="s">
        <v>102</v>
      </c>
      <c r="DTG14" s="36" t="s">
        <v>102</v>
      </c>
      <c r="DTH14" s="36" t="s">
        <v>102</v>
      </c>
      <c r="DTI14" s="36" t="s">
        <v>102</v>
      </c>
      <c r="DTJ14" s="36" t="s">
        <v>102</v>
      </c>
      <c r="DTK14" s="36" t="s">
        <v>102</v>
      </c>
      <c r="DTL14" s="36" t="s">
        <v>102</v>
      </c>
      <c r="DTM14" s="36" t="s">
        <v>102</v>
      </c>
      <c r="DTN14" s="36" t="s">
        <v>102</v>
      </c>
      <c r="DTO14" s="36" t="s">
        <v>102</v>
      </c>
      <c r="DTP14" s="36" t="s">
        <v>102</v>
      </c>
      <c r="DTQ14" s="36" t="s">
        <v>102</v>
      </c>
      <c r="DTR14" s="36" t="s">
        <v>102</v>
      </c>
      <c r="DTS14" s="36" t="s">
        <v>102</v>
      </c>
      <c r="DTT14" s="36" t="s">
        <v>102</v>
      </c>
      <c r="DTU14" s="36" t="s">
        <v>102</v>
      </c>
      <c r="DTV14" s="36" t="s">
        <v>102</v>
      </c>
      <c r="DTW14" s="36" t="s">
        <v>102</v>
      </c>
      <c r="DTX14" s="36" t="s">
        <v>102</v>
      </c>
      <c r="DTY14" s="36" t="s">
        <v>102</v>
      </c>
      <c r="DTZ14" s="36" t="s">
        <v>102</v>
      </c>
      <c r="DUA14" s="36" t="s">
        <v>102</v>
      </c>
      <c r="DUB14" s="36" t="s">
        <v>102</v>
      </c>
      <c r="DUC14" s="36" t="s">
        <v>102</v>
      </c>
      <c r="DUD14" s="36" t="s">
        <v>102</v>
      </c>
      <c r="DUE14" s="36" t="s">
        <v>102</v>
      </c>
      <c r="DUF14" s="36" t="s">
        <v>102</v>
      </c>
      <c r="DUG14" s="36" t="s">
        <v>102</v>
      </c>
      <c r="DUH14" s="36" t="s">
        <v>102</v>
      </c>
      <c r="DUI14" s="36" t="s">
        <v>102</v>
      </c>
      <c r="DUJ14" s="36" t="s">
        <v>102</v>
      </c>
      <c r="DUK14" s="36" t="s">
        <v>102</v>
      </c>
      <c r="DUL14" s="36" t="s">
        <v>102</v>
      </c>
      <c r="DUM14" s="36" t="s">
        <v>102</v>
      </c>
      <c r="DUN14" s="36" t="s">
        <v>102</v>
      </c>
      <c r="DUO14" s="36" t="s">
        <v>102</v>
      </c>
      <c r="DUP14" s="36" t="s">
        <v>102</v>
      </c>
      <c r="DUQ14" s="36" t="s">
        <v>102</v>
      </c>
      <c r="DUR14" s="36" t="s">
        <v>102</v>
      </c>
      <c r="DUS14" s="36" t="s">
        <v>102</v>
      </c>
      <c r="DUT14" s="36" t="s">
        <v>102</v>
      </c>
      <c r="DUU14" s="36" t="s">
        <v>102</v>
      </c>
      <c r="DUV14" s="36" t="s">
        <v>102</v>
      </c>
      <c r="DUW14" s="36" t="s">
        <v>102</v>
      </c>
      <c r="DUX14" s="36" t="s">
        <v>102</v>
      </c>
      <c r="DUY14" s="36" t="s">
        <v>102</v>
      </c>
      <c r="DUZ14" s="36" t="s">
        <v>102</v>
      </c>
      <c r="DVA14" s="36" t="s">
        <v>102</v>
      </c>
      <c r="DVB14" s="36" t="s">
        <v>102</v>
      </c>
      <c r="DVC14" s="36" t="s">
        <v>102</v>
      </c>
      <c r="DVD14" s="36" t="s">
        <v>102</v>
      </c>
      <c r="DVE14" s="36" t="s">
        <v>102</v>
      </c>
      <c r="DVF14" s="36" t="s">
        <v>102</v>
      </c>
      <c r="DVG14" s="36" t="s">
        <v>102</v>
      </c>
      <c r="DVH14" s="36" t="s">
        <v>102</v>
      </c>
      <c r="DVI14" s="36" t="s">
        <v>102</v>
      </c>
      <c r="DVJ14" s="36" t="s">
        <v>102</v>
      </c>
      <c r="DVK14" s="36" t="s">
        <v>102</v>
      </c>
      <c r="DVL14" s="36" t="s">
        <v>102</v>
      </c>
      <c r="DVM14" s="36" t="s">
        <v>102</v>
      </c>
      <c r="DVN14" s="36" t="s">
        <v>102</v>
      </c>
      <c r="DVO14" s="36" t="s">
        <v>102</v>
      </c>
      <c r="DVP14" s="36" t="s">
        <v>102</v>
      </c>
      <c r="DVQ14" s="36" t="s">
        <v>102</v>
      </c>
      <c r="DVR14" s="36" t="s">
        <v>102</v>
      </c>
      <c r="DVS14" s="36" t="s">
        <v>102</v>
      </c>
      <c r="DVT14" s="36" t="s">
        <v>102</v>
      </c>
      <c r="DVU14" s="36" t="s">
        <v>102</v>
      </c>
      <c r="DVV14" s="36" t="s">
        <v>102</v>
      </c>
      <c r="DVW14" s="36" t="s">
        <v>102</v>
      </c>
      <c r="DVX14" s="36" t="s">
        <v>102</v>
      </c>
      <c r="DVY14" s="36" t="s">
        <v>102</v>
      </c>
      <c r="DVZ14" s="36" t="s">
        <v>102</v>
      </c>
      <c r="DWA14" s="36" t="s">
        <v>102</v>
      </c>
      <c r="DWB14" s="36" t="s">
        <v>102</v>
      </c>
      <c r="DWC14" s="36" t="s">
        <v>102</v>
      </c>
      <c r="DWD14" s="36" t="s">
        <v>102</v>
      </c>
      <c r="DWE14" s="36" t="s">
        <v>102</v>
      </c>
      <c r="DWF14" s="36" t="s">
        <v>102</v>
      </c>
      <c r="DWG14" s="36" t="s">
        <v>102</v>
      </c>
      <c r="DWH14" s="36" t="s">
        <v>102</v>
      </c>
      <c r="DWI14" s="36" t="s">
        <v>102</v>
      </c>
      <c r="DWJ14" s="36" t="s">
        <v>102</v>
      </c>
      <c r="DWK14" s="36" t="s">
        <v>102</v>
      </c>
      <c r="DWL14" s="36" t="s">
        <v>102</v>
      </c>
      <c r="DWM14" s="36" t="s">
        <v>102</v>
      </c>
      <c r="DWN14" s="36" t="s">
        <v>102</v>
      </c>
      <c r="DWO14" s="36" t="s">
        <v>102</v>
      </c>
      <c r="DWP14" s="36" t="s">
        <v>102</v>
      </c>
      <c r="DWQ14" s="36" t="s">
        <v>102</v>
      </c>
      <c r="DWR14" s="36" t="s">
        <v>102</v>
      </c>
      <c r="DWS14" s="36" t="s">
        <v>102</v>
      </c>
      <c r="DWT14" s="36" t="s">
        <v>102</v>
      </c>
      <c r="DWU14" s="36" t="s">
        <v>102</v>
      </c>
      <c r="DWV14" s="36" t="s">
        <v>102</v>
      </c>
      <c r="DWW14" s="36" t="s">
        <v>102</v>
      </c>
      <c r="DWX14" s="36" t="s">
        <v>102</v>
      </c>
      <c r="DWY14" s="36" t="s">
        <v>102</v>
      </c>
      <c r="DWZ14" s="36" t="s">
        <v>102</v>
      </c>
      <c r="DXA14" s="36" t="s">
        <v>102</v>
      </c>
      <c r="DXB14" s="36" t="s">
        <v>102</v>
      </c>
      <c r="DXC14" s="36" t="s">
        <v>102</v>
      </c>
      <c r="DXD14" s="36" t="s">
        <v>102</v>
      </c>
      <c r="DXE14" s="36" t="s">
        <v>102</v>
      </c>
      <c r="DXF14" s="36" t="s">
        <v>102</v>
      </c>
      <c r="DXG14" s="36" t="s">
        <v>102</v>
      </c>
      <c r="DXH14" s="36" t="s">
        <v>102</v>
      </c>
      <c r="DXI14" s="36" t="s">
        <v>102</v>
      </c>
      <c r="DXJ14" s="36" t="s">
        <v>102</v>
      </c>
      <c r="DXK14" s="36" t="s">
        <v>102</v>
      </c>
      <c r="DXL14" s="36" t="s">
        <v>102</v>
      </c>
      <c r="DXM14" s="36" t="s">
        <v>102</v>
      </c>
      <c r="DXN14" s="36" t="s">
        <v>102</v>
      </c>
      <c r="DXO14" s="36" t="s">
        <v>102</v>
      </c>
      <c r="DXP14" s="36" t="s">
        <v>102</v>
      </c>
      <c r="DXQ14" s="36" t="s">
        <v>102</v>
      </c>
      <c r="DXR14" s="36" t="s">
        <v>102</v>
      </c>
      <c r="DXS14" s="36" t="s">
        <v>102</v>
      </c>
      <c r="DXT14" s="36" t="s">
        <v>102</v>
      </c>
      <c r="DXU14" s="36" t="s">
        <v>102</v>
      </c>
      <c r="DXV14" s="36" t="s">
        <v>102</v>
      </c>
      <c r="DXW14" s="36" t="s">
        <v>102</v>
      </c>
      <c r="DXX14" s="36" t="s">
        <v>102</v>
      </c>
      <c r="DXY14" s="36" t="s">
        <v>102</v>
      </c>
      <c r="DXZ14" s="36" t="s">
        <v>102</v>
      </c>
      <c r="DYA14" s="36" t="s">
        <v>102</v>
      </c>
      <c r="DYB14" s="36" t="s">
        <v>102</v>
      </c>
      <c r="DYC14" s="36" t="s">
        <v>102</v>
      </c>
      <c r="DYD14" s="36" t="s">
        <v>102</v>
      </c>
      <c r="DYE14" s="36" t="s">
        <v>102</v>
      </c>
      <c r="DYF14" s="36" t="s">
        <v>102</v>
      </c>
      <c r="DYG14" s="36" t="s">
        <v>102</v>
      </c>
      <c r="DYH14" s="36" t="s">
        <v>102</v>
      </c>
      <c r="DYI14" s="36" t="s">
        <v>102</v>
      </c>
      <c r="DYJ14" s="36" t="s">
        <v>102</v>
      </c>
      <c r="DYK14" s="36" t="s">
        <v>102</v>
      </c>
      <c r="DYL14" s="36" t="s">
        <v>102</v>
      </c>
      <c r="DYM14" s="36" t="s">
        <v>102</v>
      </c>
      <c r="DYN14" s="36" t="s">
        <v>102</v>
      </c>
      <c r="DYO14" s="36" t="s">
        <v>102</v>
      </c>
      <c r="DYP14" s="36" t="s">
        <v>102</v>
      </c>
      <c r="DYQ14" s="36" t="s">
        <v>102</v>
      </c>
      <c r="DYR14" s="36" t="s">
        <v>102</v>
      </c>
      <c r="DYS14" s="36" t="s">
        <v>102</v>
      </c>
      <c r="DYT14" s="36" t="s">
        <v>102</v>
      </c>
      <c r="DYU14" s="36" t="s">
        <v>102</v>
      </c>
      <c r="DYV14" s="36" t="s">
        <v>102</v>
      </c>
      <c r="DYW14" s="36" t="s">
        <v>102</v>
      </c>
      <c r="DYX14" s="36" t="s">
        <v>102</v>
      </c>
      <c r="DYY14" s="36" t="s">
        <v>102</v>
      </c>
      <c r="DYZ14" s="36" t="s">
        <v>102</v>
      </c>
      <c r="DZA14" s="36" t="s">
        <v>102</v>
      </c>
      <c r="DZB14" s="36" t="s">
        <v>102</v>
      </c>
      <c r="DZC14" s="36" t="s">
        <v>102</v>
      </c>
      <c r="DZD14" s="36" t="s">
        <v>102</v>
      </c>
      <c r="DZE14" s="36" t="s">
        <v>102</v>
      </c>
      <c r="DZF14" s="36" t="s">
        <v>102</v>
      </c>
      <c r="DZG14" s="36" t="s">
        <v>102</v>
      </c>
      <c r="DZH14" s="36" t="s">
        <v>102</v>
      </c>
      <c r="DZI14" s="36" t="s">
        <v>102</v>
      </c>
      <c r="DZJ14" s="36" t="s">
        <v>102</v>
      </c>
      <c r="DZK14" s="36" t="s">
        <v>102</v>
      </c>
      <c r="DZL14" s="36" t="s">
        <v>102</v>
      </c>
      <c r="DZM14" s="36" t="s">
        <v>102</v>
      </c>
      <c r="DZN14" s="36" t="s">
        <v>102</v>
      </c>
      <c r="DZO14" s="36" t="s">
        <v>102</v>
      </c>
      <c r="DZP14" s="36" t="s">
        <v>102</v>
      </c>
      <c r="DZQ14" s="36" t="s">
        <v>102</v>
      </c>
      <c r="DZR14" s="36" t="s">
        <v>102</v>
      </c>
      <c r="DZS14" s="36" t="s">
        <v>102</v>
      </c>
      <c r="DZT14" s="36" t="s">
        <v>102</v>
      </c>
      <c r="DZU14" s="36" t="s">
        <v>102</v>
      </c>
      <c r="DZV14" s="36" t="s">
        <v>102</v>
      </c>
      <c r="DZW14" s="36" t="s">
        <v>102</v>
      </c>
      <c r="DZX14" s="36" t="s">
        <v>102</v>
      </c>
      <c r="DZY14" s="36" t="s">
        <v>102</v>
      </c>
      <c r="DZZ14" s="36" t="s">
        <v>102</v>
      </c>
      <c r="EAA14" s="36" t="s">
        <v>102</v>
      </c>
      <c r="EAB14" s="36" t="s">
        <v>102</v>
      </c>
      <c r="EAC14" s="36" t="s">
        <v>102</v>
      </c>
      <c r="EAD14" s="36" t="s">
        <v>102</v>
      </c>
      <c r="EAE14" s="36" t="s">
        <v>102</v>
      </c>
      <c r="EAF14" s="36" t="s">
        <v>102</v>
      </c>
      <c r="EAG14" s="36" t="s">
        <v>102</v>
      </c>
      <c r="EAH14" s="36" t="s">
        <v>102</v>
      </c>
      <c r="EAI14" s="36" t="s">
        <v>102</v>
      </c>
      <c r="EAJ14" s="36" t="s">
        <v>102</v>
      </c>
      <c r="EAK14" s="36" t="s">
        <v>102</v>
      </c>
      <c r="EAL14" s="36" t="s">
        <v>102</v>
      </c>
      <c r="EAM14" s="36" t="s">
        <v>102</v>
      </c>
      <c r="EAN14" s="36" t="s">
        <v>102</v>
      </c>
      <c r="EAO14" s="36" t="s">
        <v>102</v>
      </c>
      <c r="EAP14" s="36" t="s">
        <v>102</v>
      </c>
      <c r="EAQ14" s="36" t="s">
        <v>102</v>
      </c>
      <c r="EAR14" s="36" t="s">
        <v>102</v>
      </c>
      <c r="EAS14" s="36" t="s">
        <v>102</v>
      </c>
      <c r="EAT14" s="36" t="s">
        <v>102</v>
      </c>
      <c r="EAU14" s="36" t="s">
        <v>102</v>
      </c>
      <c r="EAV14" s="36" t="s">
        <v>102</v>
      </c>
      <c r="EAW14" s="36" t="s">
        <v>102</v>
      </c>
      <c r="EAX14" s="36" t="s">
        <v>102</v>
      </c>
      <c r="EAY14" s="36" t="s">
        <v>102</v>
      </c>
      <c r="EAZ14" s="36" t="s">
        <v>102</v>
      </c>
      <c r="EBA14" s="36" t="s">
        <v>102</v>
      </c>
      <c r="EBB14" s="36" t="s">
        <v>102</v>
      </c>
      <c r="EBC14" s="36" t="s">
        <v>102</v>
      </c>
      <c r="EBD14" s="36" t="s">
        <v>102</v>
      </c>
      <c r="EBE14" s="36" t="s">
        <v>102</v>
      </c>
      <c r="EBF14" s="36" t="s">
        <v>102</v>
      </c>
      <c r="EBG14" s="36" t="s">
        <v>102</v>
      </c>
      <c r="EBH14" s="36" t="s">
        <v>102</v>
      </c>
      <c r="EBI14" s="36" t="s">
        <v>102</v>
      </c>
      <c r="EBJ14" s="36" t="s">
        <v>102</v>
      </c>
      <c r="EBK14" s="36" t="s">
        <v>102</v>
      </c>
      <c r="EBL14" s="36" t="s">
        <v>102</v>
      </c>
      <c r="EBM14" s="36" t="s">
        <v>102</v>
      </c>
      <c r="EBN14" s="36" t="s">
        <v>102</v>
      </c>
      <c r="EBO14" s="36" t="s">
        <v>102</v>
      </c>
      <c r="EBP14" s="36" t="s">
        <v>102</v>
      </c>
      <c r="EBQ14" s="36" t="s">
        <v>102</v>
      </c>
      <c r="EBR14" s="36" t="s">
        <v>102</v>
      </c>
      <c r="EBS14" s="36" t="s">
        <v>102</v>
      </c>
      <c r="EBT14" s="36" t="s">
        <v>102</v>
      </c>
      <c r="EBU14" s="36" t="s">
        <v>102</v>
      </c>
      <c r="EBV14" s="36" t="s">
        <v>102</v>
      </c>
      <c r="EBW14" s="36" t="s">
        <v>102</v>
      </c>
      <c r="EBX14" s="36" t="s">
        <v>102</v>
      </c>
      <c r="EBY14" s="36" t="s">
        <v>102</v>
      </c>
      <c r="EBZ14" s="36" t="s">
        <v>102</v>
      </c>
      <c r="ECA14" s="36" t="s">
        <v>102</v>
      </c>
      <c r="ECB14" s="36" t="s">
        <v>102</v>
      </c>
      <c r="ECC14" s="36" t="s">
        <v>102</v>
      </c>
      <c r="ECD14" s="36" t="s">
        <v>102</v>
      </c>
      <c r="ECE14" s="36" t="s">
        <v>102</v>
      </c>
      <c r="ECF14" s="36" t="s">
        <v>102</v>
      </c>
      <c r="ECG14" s="36" t="s">
        <v>102</v>
      </c>
      <c r="ECH14" s="36" t="s">
        <v>102</v>
      </c>
      <c r="ECI14" s="36" t="s">
        <v>102</v>
      </c>
      <c r="ECJ14" s="36" t="s">
        <v>102</v>
      </c>
      <c r="ECK14" s="36" t="s">
        <v>102</v>
      </c>
      <c r="ECL14" s="36" t="s">
        <v>102</v>
      </c>
      <c r="ECM14" s="36" t="s">
        <v>102</v>
      </c>
      <c r="ECN14" s="36" t="s">
        <v>102</v>
      </c>
      <c r="ECO14" s="36" t="s">
        <v>102</v>
      </c>
      <c r="ECP14" s="36" t="s">
        <v>102</v>
      </c>
      <c r="ECQ14" s="36" t="s">
        <v>102</v>
      </c>
      <c r="ECR14" s="36" t="s">
        <v>102</v>
      </c>
      <c r="ECS14" s="36" t="s">
        <v>102</v>
      </c>
      <c r="ECT14" s="36" t="s">
        <v>102</v>
      </c>
      <c r="ECU14" s="36" t="s">
        <v>102</v>
      </c>
      <c r="ECV14" s="36" t="s">
        <v>102</v>
      </c>
      <c r="ECW14" s="36" t="s">
        <v>102</v>
      </c>
      <c r="ECX14" s="36" t="s">
        <v>102</v>
      </c>
      <c r="ECY14" s="36" t="s">
        <v>102</v>
      </c>
      <c r="ECZ14" s="36" t="s">
        <v>102</v>
      </c>
      <c r="EDA14" s="36" t="s">
        <v>102</v>
      </c>
      <c r="EDB14" s="36" t="s">
        <v>102</v>
      </c>
      <c r="EDC14" s="36" t="s">
        <v>102</v>
      </c>
      <c r="EDD14" s="36" t="s">
        <v>102</v>
      </c>
      <c r="EDE14" s="36" t="s">
        <v>102</v>
      </c>
      <c r="EDF14" s="36" t="s">
        <v>102</v>
      </c>
      <c r="EDG14" s="36" t="s">
        <v>102</v>
      </c>
      <c r="EDH14" s="36" t="s">
        <v>102</v>
      </c>
      <c r="EDI14" s="36" t="s">
        <v>102</v>
      </c>
      <c r="EDJ14" s="36" t="s">
        <v>102</v>
      </c>
      <c r="EDK14" s="36" t="s">
        <v>102</v>
      </c>
      <c r="EDL14" s="36" t="s">
        <v>102</v>
      </c>
      <c r="EDM14" s="36" t="s">
        <v>102</v>
      </c>
      <c r="EDN14" s="36" t="s">
        <v>102</v>
      </c>
      <c r="EDO14" s="36" t="s">
        <v>102</v>
      </c>
      <c r="EDP14" s="36" t="s">
        <v>102</v>
      </c>
      <c r="EDQ14" s="36" t="s">
        <v>102</v>
      </c>
      <c r="EDR14" s="36" t="s">
        <v>102</v>
      </c>
      <c r="EDS14" s="36" t="s">
        <v>102</v>
      </c>
      <c r="EDT14" s="36" t="s">
        <v>102</v>
      </c>
      <c r="EDU14" s="36" t="s">
        <v>102</v>
      </c>
      <c r="EDV14" s="36" t="s">
        <v>102</v>
      </c>
      <c r="EDW14" s="36" t="s">
        <v>102</v>
      </c>
      <c r="EDX14" s="36" t="s">
        <v>102</v>
      </c>
      <c r="EDY14" s="36" t="s">
        <v>102</v>
      </c>
      <c r="EDZ14" s="36" t="s">
        <v>102</v>
      </c>
      <c r="EEA14" s="36" t="s">
        <v>102</v>
      </c>
      <c r="EEB14" s="36" t="s">
        <v>102</v>
      </c>
      <c r="EEC14" s="36" t="s">
        <v>102</v>
      </c>
      <c r="EED14" s="36" t="s">
        <v>102</v>
      </c>
      <c r="EEE14" s="36" t="s">
        <v>102</v>
      </c>
      <c r="EEF14" s="36" t="s">
        <v>102</v>
      </c>
      <c r="EEG14" s="36" t="s">
        <v>102</v>
      </c>
      <c r="EEH14" s="36" t="s">
        <v>102</v>
      </c>
      <c r="EEI14" s="36" t="s">
        <v>102</v>
      </c>
      <c r="EEJ14" s="36" t="s">
        <v>102</v>
      </c>
      <c r="EEK14" s="36" t="s">
        <v>102</v>
      </c>
      <c r="EEL14" s="36" t="s">
        <v>102</v>
      </c>
      <c r="EEM14" s="36" t="s">
        <v>102</v>
      </c>
      <c r="EEN14" s="36" t="s">
        <v>102</v>
      </c>
      <c r="EEO14" s="36" t="s">
        <v>102</v>
      </c>
      <c r="EEP14" s="36" t="s">
        <v>102</v>
      </c>
      <c r="EEQ14" s="36" t="s">
        <v>102</v>
      </c>
      <c r="EER14" s="36" t="s">
        <v>102</v>
      </c>
      <c r="EES14" s="36" t="s">
        <v>102</v>
      </c>
      <c r="EET14" s="36" t="s">
        <v>102</v>
      </c>
      <c r="EEU14" s="36" t="s">
        <v>102</v>
      </c>
      <c r="EEV14" s="36" t="s">
        <v>102</v>
      </c>
      <c r="EEW14" s="36" t="s">
        <v>102</v>
      </c>
      <c r="EEX14" s="36" t="s">
        <v>102</v>
      </c>
      <c r="EEY14" s="36" t="s">
        <v>102</v>
      </c>
      <c r="EEZ14" s="36" t="s">
        <v>102</v>
      </c>
      <c r="EFA14" s="36" t="s">
        <v>102</v>
      </c>
      <c r="EFB14" s="36" t="s">
        <v>102</v>
      </c>
      <c r="EFC14" s="36" t="s">
        <v>102</v>
      </c>
      <c r="EFD14" s="36" t="s">
        <v>102</v>
      </c>
      <c r="EFE14" s="36" t="s">
        <v>102</v>
      </c>
      <c r="EFF14" s="36" t="s">
        <v>102</v>
      </c>
      <c r="EFG14" s="36" t="s">
        <v>102</v>
      </c>
      <c r="EFH14" s="36" t="s">
        <v>102</v>
      </c>
      <c r="EFI14" s="36" t="s">
        <v>102</v>
      </c>
      <c r="EFJ14" s="36" t="s">
        <v>102</v>
      </c>
      <c r="EFK14" s="36" t="s">
        <v>102</v>
      </c>
      <c r="EFL14" s="36" t="s">
        <v>102</v>
      </c>
      <c r="EFM14" s="36" t="s">
        <v>102</v>
      </c>
      <c r="EFN14" s="36" t="s">
        <v>102</v>
      </c>
      <c r="EFO14" s="36" t="s">
        <v>102</v>
      </c>
      <c r="EFP14" s="36" t="s">
        <v>102</v>
      </c>
      <c r="EFQ14" s="36" t="s">
        <v>102</v>
      </c>
      <c r="EFR14" s="36" t="s">
        <v>102</v>
      </c>
      <c r="EFS14" s="36" t="s">
        <v>102</v>
      </c>
      <c r="EFT14" s="36" t="s">
        <v>102</v>
      </c>
      <c r="EFU14" s="36" t="s">
        <v>102</v>
      </c>
      <c r="EFV14" s="36" t="s">
        <v>102</v>
      </c>
      <c r="EFW14" s="36" t="s">
        <v>102</v>
      </c>
      <c r="EFX14" s="36" t="s">
        <v>102</v>
      </c>
      <c r="EFY14" s="36" t="s">
        <v>102</v>
      </c>
      <c r="EFZ14" s="36" t="s">
        <v>102</v>
      </c>
      <c r="EGA14" s="36" t="s">
        <v>102</v>
      </c>
      <c r="EGB14" s="36" t="s">
        <v>102</v>
      </c>
      <c r="EGC14" s="36" t="s">
        <v>102</v>
      </c>
      <c r="EGD14" s="36" t="s">
        <v>102</v>
      </c>
      <c r="EGE14" s="36" t="s">
        <v>102</v>
      </c>
      <c r="EGF14" s="36" t="s">
        <v>102</v>
      </c>
      <c r="EGG14" s="36" t="s">
        <v>102</v>
      </c>
      <c r="EGH14" s="36" t="s">
        <v>102</v>
      </c>
      <c r="EGI14" s="36" t="s">
        <v>102</v>
      </c>
      <c r="EGJ14" s="36" t="s">
        <v>102</v>
      </c>
      <c r="EGK14" s="36" t="s">
        <v>102</v>
      </c>
      <c r="EGL14" s="36" t="s">
        <v>102</v>
      </c>
      <c r="EGM14" s="36" t="s">
        <v>102</v>
      </c>
      <c r="EGN14" s="36" t="s">
        <v>102</v>
      </c>
      <c r="EGO14" s="36" t="s">
        <v>102</v>
      </c>
      <c r="EGP14" s="36" t="s">
        <v>102</v>
      </c>
      <c r="EGQ14" s="36" t="s">
        <v>102</v>
      </c>
      <c r="EGR14" s="36" t="s">
        <v>102</v>
      </c>
      <c r="EGS14" s="36" t="s">
        <v>102</v>
      </c>
      <c r="EGT14" s="36" t="s">
        <v>102</v>
      </c>
      <c r="EGU14" s="36" t="s">
        <v>102</v>
      </c>
      <c r="EGV14" s="36" t="s">
        <v>102</v>
      </c>
      <c r="EGW14" s="36" t="s">
        <v>102</v>
      </c>
      <c r="EGX14" s="36" t="s">
        <v>102</v>
      </c>
      <c r="EGY14" s="36" t="s">
        <v>102</v>
      </c>
      <c r="EGZ14" s="36" t="s">
        <v>102</v>
      </c>
      <c r="EHA14" s="36" t="s">
        <v>102</v>
      </c>
      <c r="EHB14" s="36" t="s">
        <v>102</v>
      </c>
      <c r="EHC14" s="36" t="s">
        <v>102</v>
      </c>
      <c r="EHD14" s="36" t="s">
        <v>102</v>
      </c>
      <c r="EHE14" s="36" t="s">
        <v>102</v>
      </c>
      <c r="EHF14" s="36" t="s">
        <v>102</v>
      </c>
      <c r="EHG14" s="36" t="s">
        <v>102</v>
      </c>
      <c r="EHH14" s="36" t="s">
        <v>102</v>
      </c>
      <c r="EHI14" s="36" t="s">
        <v>102</v>
      </c>
      <c r="EHJ14" s="36" t="s">
        <v>102</v>
      </c>
      <c r="EHK14" s="36" t="s">
        <v>102</v>
      </c>
      <c r="EHL14" s="36" t="s">
        <v>102</v>
      </c>
      <c r="EHM14" s="36" t="s">
        <v>102</v>
      </c>
      <c r="EHN14" s="36" t="s">
        <v>102</v>
      </c>
      <c r="EHO14" s="36" t="s">
        <v>102</v>
      </c>
      <c r="EHP14" s="36" t="s">
        <v>102</v>
      </c>
      <c r="EHQ14" s="36" t="s">
        <v>102</v>
      </c>
      <c r="EHR14" s="36" t="s">
        <v>102</v>
      </c>
      <c r="EHS14" s="36" t="s">
        <v>102</v>
      </c>
      <c r="EHT14" s="36" t="s">
        <v>102</v>
      </c>
      <c r="EHU14" s="36" t="s">
        <v>102</v>
      </c>
      <c r="EHV14" s="36" t="s">
        <v>102</v>
      </c>
      <c r="EHW14" s="36" t="s">
        <v>102</v>
      </c>
      <c r="EHX14" s="36" t="s">
        <v>102</v>
      </c>
      <c r="EHY14" s="36" t="s">
        <v>102</v>
      </c>
      <c r="EHZ14" s="36" t="s">
        <v>102</v>
      </c>
      <c r="EIA14" s="36" t="s">
        <v>102</v>
      </c>
      <c r="EIB14" s="36" t="s">
        <v>102</v>
      </c>
      <c r="EIC14" s="36" t="s">
        <v>102</v>
      </c>
      <c r="EID14" s="36" t="s">
        <v>102</v>
      </c>
      <c r="EIE14" s="36" t="s">
        <v>102</v>
      </c>
      <c r="EIF14" s="36" t="s">
        <v>102</v>
      </c>
      <c r="EIG14" s="36" t="s">
        <v>102</v>
      </c>
      <c r="EIH14" s="36" t="s">
        <v>102</v>
      </c>
      <c r="EII14" s="36" t="s">
        <v>102</v>
      </c>
      <c r="EIJ14" s="36" t="s">
        <v>102</v>
      </c>
      <c r="EIK14" s="36" t="s">
        <v>102</v>
      </c>
      <c r="EIL14" s="36" t="s">
        <v>102</v>
      </c>
      <c r="EIM14" s="36" t="s">
        <v>102</v>
      </c>
      <c r="EIN14" s="36" t="s">
        <v>102</v>
      </c>
      <c r="EIO14" s="36" t="s">
        <v>102</v>
      </c>
      <c r="EIP14" s="36" t="s">
        <v>102</v>
      </c>
      <c r="EIQ14" s="36" t="s">
        <v>102</v>
      </c>
      <c r="EIR14" s="36" t="s">
        <v>102</v>
      </c>
      <c r="EIS14" s="36" t="s">
        <v>102</v>
      </c>
      <c r="EIT14" s="36" t="s">
        <v>102</v>
      </c>
      <c r="EIU14" s="36" t="s">
        <v>102</v>
      </c>
      <c r="EIV14" s="36" t="s">
        <v>102</v>
      </c>
      <c r="EIW14" s="36" t="s">
        <v>102</v>
      </c>
      <c r="EIX14" s="36" t="s">
        <v>102</v>
      </c>
      <c r="EIY14" s="36" t="s">
        <v>102</v>
      </c>
      <c r="EIZ14" s="36" t="s">
        <v>102</v>
      </c>
      <c r="EJA14" s="36" t="s">
        <v>102</v>
      </c>
      <c r="EJB14" s="36" t="s">
        <v>102</v>
      </c>
      <c r="EJC14" s="36" t="s">
        <v>102</v>
      </c>
      <c r="EJD14" s="36" t="s">
        <v>102</v>
      </c>
      <c r="EJE14" s="36" t="s">
        <v>102</v>
      </c>
      <c r="EJF14" s="36" t="s">
        <v>102</v>
      </c>
      <c r="EJG14" s="36" t="s">
        <v>102</v>
      </c>
      <c r="EJH14" s="36" t="s">
        <v>102</v>
      </c>
      <c r="EJI14" s="36" t="s">
        <v>102</v>
      </c>
      <c r="EJJ14" s="36" t="s">
        <v>102</v>
      </c>
      <c r="EJK14" s="36" t="s">
        <v>102</v>
      </c>
      <c r="EJL14" s="36" t="s">
        <v>102</v>
      </c>
      <c r="EJM14" s="36" t="s">
        <v>102</v>
      </c>
      <c r="EJN14" s="36" t="s">
        <v>102</v>
      </c>
      <c r="EJO14" s="36" t="s">
        <v>102</v>
      </c>
      <c r="EJP14" s="36" t="s">
        <v>102</v>
      </c>
      <c r="EJQ14" s="36" t="s">
        <v>102</v>
      </c>
      <c r="EJR14" s="36" t="s">
        <v>102</v>
      </c>
      <c r="EJS14" s="36" t="s">
        <v>102</v>
      </c>
      <c r="EJT14" s="36" t="s">
        <v>102</v>
      </c>
      <c r="EJU14" s="36" t="s">
        <v>102</v>
      </c>
      <c r="EJV14" s="36" t="s">
        <v>102</v>
      </c>
      <c r="EJW14" s="36" t="s">
        <v>102</v>
      </c>
      <c r="EJX14" s="36" t="s">
        <v>102</v>
      </c>
      <c r="EJY14" s="36" t="s">
        <v>102</v>
      </c>
      <c r="EJZ14" s="36" t="s">
        <v>102</v>
      </c>
      <c r="EKA14" s="36" t="s">
        <v>102</v>
      </c>
      <c r="EKB14" s="36" t="s">
        <v>102</v>
      </c>
      <c r="EKC14" s="36" t="s">
        <v>102</v>
      </c>
      <c r="EKD14" s="36" t="s">
        <v>102</v>
      </c>
      <c r="EKE14" s="36" t="s">
        <v>102</v>
      </c>
      <c r="EKF14" s="36" t="s">
        <v>102</v>
      </c>
      <c r="EKG14" s="36" t="s">
        <v>102</v>
      </c>
      <c r="EKH14" s="36" t="s">
        <v>102</v>
      </c>
      <c r="EKI14" s="36" t="s">
        <v>102</v>
      </c>
      <c r="EKJ14" s="36" t="s">
        <v>102</v>
      </c>
      <c r="EKK14" s="36" t="s">
        <v>102</v>
      </c>
      <c r="EKL14" s="36" t="s">
        <v>102</v>
      </c>
      <c r="EKM14" s="36" t="s">
        <v>102</v>
      </c>
      <c r="EKN14" s="36" t="s">
        <v>102</v>
      </c>
      <c r="EKO14" s="36" t="s">
        <v>102</v>
      </c>
      <c r="EKP14" s="36" t="s">
        <v>102</v>
      </c>
      <c r="EKQ14" s="36" t="s">
        <v>102</v>
      </c>
      <c r="EKR14" s="36" t="s">
        <v>102</v>
      </c>
      <c r="EKS14" s="36" t="s">
        <v>102</v>
      </c>
      <c r="EKT14" s="36" t="s">
        <v>102</v>
      </c>
      <c r="EKU14" s="36" t="s">
        <v>102</v>
      </c>
      <c r="EKV14" s="36" t="s">
        <v>102</v>
      </c>
      <c r="EKW14" s="36" t="s">
        <v>102</v>
      </c>
      <c r="EKX14" s="36" t="s">
        <v>102</v>
      </c>
      <c r="EKY14" s="36" t="s">
        <v>102</v>
      </c>
      <c r="EKZ14" s="36" t="s">
        <v>102</v>
      </c>
      <c r="ELA14" s="36" t="s">
        <v>102</v>
      </c>
      <c r="ELB14" s="36" t="s">
        <v>102</v>
      </c>
      <c r="ELC14" s="36" t="s">
        <v>102</v>
      </c>
      <c r="ELD14" s="36" t="s">
        <v>102</v>
      </c>
      <c r="ELE14" s="36" t="s">
        <v>102</v>
      </c>
      <c r="ELF14" s="36" t="s">
        <v>102</v>
      </c>
      <c r="ELG14" s="36" t="s">
        <v>102</v>
      </c>
      <c r="ELH14" s="36" t="s">
        <v>102</v>
      </c>
      <c r="ELI14" s="36" t="s">
        <v>102</v>
      </c>
      <c r="ELJ14" s="36" t="s">
        <v>102</v>
      </c>
      <c r="ELK14" s="36" t="s">
        <v>102</v>
      </c>
      <c r="ELL14" s="36" t="s">
        <v>102</v>
      </c>
      <c r="ELM14" s="36" t="s">
        <v>102</v>
      </c>
      <c r="ELN14" s="36" t="s">
        <v>102</v>
      </c>
      <c r="ELO14" s="36" t="s">
        <v>102</v>
      </c>
      <c r="ELP14" s="36" t="s">
        <v>102</v>
      </c>
      <c r="ELQ14" s="36" t="s">
        <v>102</v>
      </c>
      <c r="ELR14" s="36" t="s">
        <v>102</v>
      </c>
      <c r="ELS14" s="36" t="s">
        <v>102</v>
      </c>
      <c r="ELT14" s="36" t="s">
        <v>102</v>
      </c>
      <c r="ELU14" s="36" t="s">
        <v>102</v>
      </c>
      <c r="ELV14" s="36" t="s">
        <v>102</v>
      </c>
      <c r="ELW14" s="36" t="s">
        <v>102</v>
      </c>
      <c r="ELX14" s="36" t="s">
        <v>102</v>
      </c>
      <c r="ELY14" s="36" t="s">
        <v>102</v>
      </c>
      <c r="ELZ14" s="36" t="s">
        <v>102</v>
      </c>
      <c r="EMA14" s="36" t="s">
        <v>102</v>
      </c>
      <c r="EMB14" s="36" t="s">
        <v>102</v>
      </c>
      <c r="EMC14" s="36" t="s">
        <v>102</v>
      </c>
      <c r="EMD14" s="36" t="s">
        <v>102</v>
      </c>
      <c r="EME14" s="36" t="s">
        <v>102</v>
      </c>
      <c r="EMF14" s="36" t="s">
        <v>102</v>
      </c>
      <c r="EMG14" s="36" t="s">
        <v>102</v>
      </c>
      <c r="EMH14" s="36" t="s">
        <v>102</v>
      </c>
      <c r="EMI14" s="36" t="s">
        <v>102</v>
      </c>
      <c r="EMJ14" s="36" t="s">
        <v>102</v>
      </c>
      <c r="EMK14" s="36" t="s">
        <v>102</v>
      </c>
      <c r="EML14" s="36" t="s">
        <v>102</v>
      </c>
      <c r="EMM14" s="36" t="s">
        <v>102</v>
      </c>
      <c r="EMN14" s="36" t="s">
        <v>102</v>
      </c>
      <c r="EMO14" s="36" t="s">
        <v>102</v>
      </c>
      <c r="EMP14" s="36" t="s">
        <v>102</v>
      </c>
      <c r="EMQ14" s="36" t="s">
        <v>102</v>
      </c>
      <c r="EMR14" s="36" t="s">
        <v>102</v>
      </c>
      <c r="EMS14" s="36" t="s">
        <v>102</v>
      </c>
      <c r="EMT14" s="36" t="s">
        <v>102</v>
      </c>
      <c r="EMU14" s="36" t="s">
        <v>102</v>
      </c>
      <c r="EMV14" s="36" t="s">
        <v>102</v>
      </c>
      <c r="EMW14" s="36" t="s">
        <v>102</v>
      </c>
      <c r="EMX14" s="36" t="s">
        <v>102</v>
      </c>
      <c r="EMY14" s="36" t="s">
        <v>102</v>
      </c>
      <c r="EMZ14" s="36" t="s">
        <v>102</v>
      </c>
      <c r="ENA14" s="36" t="s">
        <v>102</v>
      </c>
      <c r="ENB14" s="36" t="s">
        <v>102</v>
      </c>
      <c r="ENC14" s="36" t="s">
        <v>102</v>
      </c>
      <c r="END14" s="36" t="s">
        <v>102</v>
      </c>
      <c r="ENE14" s="36" t="s">
        <v>102</v>
      </c>
      <c r="ENF14" s="36" t="s">
        <v>102</v>
      </c>
      <c r="ENG14" s="36" t="s">
        <v>102</v>
      </c>
      <c r="ENH14" s="36" t="s">
        <v>102</v>
      </c>
      <c r="ENI14" s="36" t="s">
        <v>102</v>
      </c>
      <c r="ENJ14" s="36" t="s">
        <v>102</v>
      </c>
      <c r="ENK14" s="36" t="s">
        <v>102</v>
      </c>
      <c r="ENL14" s="36" t="s">
        <v>102</v>
      </c>
      <c r="ENM14" s="36" t="s">
        <v>102</v>
      </c>
      <c r="ENN14" s="36" t="s">
        <v>102</v>
      </c>
      <c r="ENO14" s="36" t="s">
        <v>102</v>
      </c>
      <c r="ENP14" s="36" t="s">
        <v>102</v>
      </c>
      <c r="ENQ14" s="36" t="s">
        <v>102</v>
      </c>
      <c r="ENR14" s="36" t="s">
        <v>102</v>
      </c>
      <c r="ENS14" s="36" t="s">
        <v>102</v>
      </c>
      <c r="ENT14" s="36" t="s">
        <v>102</v>
      </c>
      <c r="ENU14" s="36" t="s">
        <v>102</v>
      </c>
      <c r="ENV14" s="36" t="s">
        <v>102</v>
      </c>
      <c r="ENW14" s="36" t="s">
        <v>102</v>
      </c>
      <c r="ENX14" s="36" t="s">
        <v>102</v>
      </c>
      <c r="ENY14" s="36" t="s">
        <v>102</v>
      </c>
      <c r="ENZ14" s="36" t="s">
        <v>102</v>
      </c>
      <c r="EOA14" s="36" t="s">
        <v>102</v>
      </c>
      <c r="EOB14" s="36" t="s">
        <v>102</v>
      </c>
      <c r="EOC14" s="36" t="s">
        <v>102</v>
      </c>
      <c r="EOD14" s="36" t="s">
        <v>102</v>
      </c>
      <c r="EOE14" s="36" t="s">
        <v>102</v>
      </c>
      <c r="EOF14" s="36" t="s">
        <v>102</v>
      </c>
      <c r="EOG14" s="36" t="s">
        <v>102</v>
      </c>
      <c r="EOH14" s="36" t="s">
        <v>102</v>
      </c>
      <c r="EOI14" s="36" t="s">
        <v>102</v>
      </c>
      <c r="EOJ14" s="36" t="s">
        <v>102</v>
      </c>
      <c r="EOK14" s="36" t="s">
        <v>102</v>
      </c>
      <c r="EOL14" s="36" t="s">
        <v>102</v>
      </c>
      <c r="EOM14" s="36" t="s">
        <v>102</v>
      </c>
      <c r="EON14" s="36" t="s">
        <v>102</v>
      </c>
      <c r="EOO14" s="36" t="s">
        <v>102</v>
      </c>
      <c r="EOP14" s="36" t="s">
        <v>102</v>
      </c>
      <c r="EOQ14" s="36" t="s">
        <v>102</v>
      </c>
      <c r="EOR14" s="36" t="s">
        <v>102</v>
      </c>
      <c r="EOS14" s="36" t="s">
        <v>102</v>
      </c>
      <c r="EOT14" s="36" t="s">
        <v>102</v>
      </c>
      <c r="EOU14" s="36" t="s">
        <v>102</v>
      </c>
      <c r="EOV14" s="36" t="s">
        <v>102</v>
      </c>
      <c r="EOW14" s="36" t="s">
        <v>102</v>
      </c>
      <c r="EOX14" s="36" t="s">
        <v>102</v>
      </c>
      <c r="EOY14" s="36" t="s">
        <v>102</v>
      </c>
      <c r="EOZ14" s="36" t="s">
        <v>102</v>
      </c>
      <c r="EPA14" s="36" t="s">
        <v>102</v>
      </c>
      <c r="EPB14" s="36" t="s">
        <v>102</v>
      </c>
      <c r="EPC14" s="36" t="s">
        <v>102</v>
      </c>
      <c r="EPD14" s="36" t="s">
        <v>102</v>
      </c>
      <c r="EPE14" s="36" t="s">
        <v>102</v>
      </c>
      <c r="EPF14" s="36" t="s">
        <v>102</v>
      </c>
      <c r="EPG14" s="36" t="s">
        <v>102</v>
      </c>
      <c r="EPH14" s="36" t="s">
        <v>102</v>
      </c>
      <c r="EPI14" s="36" t="s">
        <v>102</v>
      </c>
      <c r="EPJ14" s="36" t="s">
        <v>102</v>
      </c>
      <c r="EPK14" s="36" t="s">
        <v>102</v>
      </c>
      <c r="EPL14" s="36" t="s">
        <v>102</v>
      </c>
      <c r="EPM14" s="36" t="s">
        <v>102</v>
      </c>
      <c r="EPN14" s="36" t="s">
        <v>102</v>
      </c>
      <c r="EPO14" s="36" t="s">
        <v>102</v>
      </c>
      <c r="EPP14" s="36" t="s">
        <v>102</v>
      </c>
      <c r="EPQ14" s="36" t="s">
        <v>102</v>
      </c>
      <c r="EPR14" s="36" t="s">
        <v>102</v>
      </c>
      <c r="EPS14" s="36" t="s">
        <v>102</v>
      </c>
      <c r="EPT14" s="36" t="s">
        <v>102</v>
      </c>
      <c r="EPU14" s="36" t="s">
        <v>102</v>
      </c>
      <c r="EPV14" s="36" t="s">
        <v>102</v>
      </c>
      <c r="EPW14" s="36" t="s">
        <v>102</v>
      </c>
      <c r="EPX14" s="36" t="s">
        <v>102</v>
      </c>
      <c r="EPY14" s="36" t="s">
        <v>102</v>
      </c>
      <c r="EPZ14" s="36" t="s">
        <v>102</v>
      </c>
      <c r="EQA14" s="36" t="s">
        <v>102</v>
      </c>
      <c r="EQB14" s="36" t="s">
        <v>102</v>
      </c>
      <c r="EQC14" s="36" t="s">
        <v>102</v>
      </c>
      <c r="EQD14" s="36" t="s">
        <v>102</v>
      </c>
      <c r="EQE14" s="36" t="s">
        <v>102</v>
      </c>
      <c r="EQF14" s="36" t="s">
        <v>102</v>
      </c>
      <c r="EQG14" s="36" t="s">
        <v>102</v>
      </c>
      <c r="EQH14" s="36" t="s">
        <v>102</v>
      </c>
      <c r="EQI14" s="36" t="s">
        <v>102</v>
      </c>
      <c r="EQJ14" s="36" t="s">
        <v>102</v>
      </c>
      <c r="EQK14" s="36" t="s">
        <v>102</v>
      </c>
      <c r="EQL14" s="36" t="s">
        <v>102</v>
      </c>
      <c r="EQM14" s="36" t="s">
        <v>102</v>
      </c>
      <c r="EQN14" s="36" t="s">
        <v>102</v>
      </c>
      <c r="EQO14" s="36" t="s">
        <v>102</v>
      </c>
      <c r="EQP14" s="36" t="s">
        <v>102</v>
      </c>
      <c r="EQQ14" s="36" t="s">
        <v>102</v>
      </c>
      <c r="EQR14" s="36" t="s">
        <v>102</v>
      </c>
      <c r="EQS14" s="36" t="s">
        <v>102</v>
      </c>
      <c r="EQT14" s="36" t="s">
        <v>102</v>
      </c>
      <c r="EQU14" s="36" t="s">
        <v>102</v>
      </c>
      <c r="EQV14" s="36" t="s">
        <v>102</v>
      </c>
      <c r="EQW14" s="36" t="s">
        <v>102</v>
      </c>
      <c r="EQX14" s="36" t="s">
        <v>102</v>
      </c>
      <c r="EQY14" s="36" t="s">
        <v>102</v>
      </c>
      <c r="EQZ14" s="36" t="s">
        <v>102</v>
      </c>
      <c r="ERA14" s="36" t="s">
        <v>102</v>
      </c>
      <c r="ERB14" s="36" t="s">
        <v>102</v>
      </c>
      <c r="ERC14" s="36" t="s">
        <v>102</v>
      </c>
      <c r="ERD14" s="36" t="s">
        <v>102</v>
      </c>
      <c r="ERE14" s="36" t="s">
        <v>102</v>
      </c>
      <c r="ERF14" s="36" t="s">
        <v>102</v>
      </c>
      <c r="ERG14" s="36" t="s">
        <v>102</v>
      </c>
      <c r="ERH14" s="36" t="s">
        <v>102</v>
      </c>
      <c r="ERI14" s="36" t="s">
        <v>102</v>
      </c>
      <c r="ERJ14" s="36" t="s">
        <v>102</v>
      </c>
      <c r="ERK14" s="36" t="s">
        <v>102</v>
      </c>
      <c r="ERL14" s="36" t="s">
        <v>102</v>
      </c>
      <c r="ERM14" s="36" t="s">
        <v>102</v>
      </c>
      <c r="ERN14" s="36" t="s">
        <v>102</v>
      </c>
      <c r="ERO14" s="36" t="s">
        <v>102</v>
      </c>
      <c r="ERP14" s="36" t="s">
        <v>102</v>
      </c>
      <c r="ERQ14" s="36" t="s">
        <v>102</v>
      </c>
      <c r="ERR14" s="36" t="s">
        <v>102</v>
      </c>
      <c r="ERS14" s="36" t="s">
        <v>102</v>
      </c>
      <c r="ERT14" s="36" t="s">
        <v>102</v>
      </c>
      <c r="ERU14" s="36" t="s">
        <v>102</v>
      </c>
      <c r="ERV14" s="36" t="s">
        <v>102</v>
      </c>
      <c r="ERW14" s="36" t="s">
        <v>102</v>
      </c>
      <c r="ERX14" s="36" t="s">
        <v>102</v>
      </c>
      <c r="ERY14" s="36" t="s">
        <v>102</v>
      </c>
      <c r="ERZ14" s="36" t="s">
        <v>102</v>
      </c>
      <c r="ESA14" s="36" t="s">
        <v>102</v>
      </c>
      <c r="ESB14" s="36" t="s">
        <v>102</v>
      </c>
      <c r="ESC14" s="36" t="s">
        <v>102</v>
      </c>
      <c r="ESD14" s="36" t="s">
        <v>102</v>
      </c>
      <c r="ESE14" s="36" t="s">
        <v>102</v>
      </c>
      <c r="ESF14" s="36" t="s">
        <v>102</v>
      </c>
      <c r="ESG14" s="36" t="s">
        <v>102</v>
      </c>
      <c r="ESH14" s="36" t="s">
        <v>102</v>
      </c>
      <c r="ESI14" s="36" t="s">
        <v>102</v>
      </c>
      <c r="ESJ14" s="36" t="s">
        <v>102</v>
      </c>
      <c r="ESK14" s="36" t="s">
        <v>102</v>
      </c>
      <c r="ESL14" s="36" t="s">
        <v>102</v>
      </c>
      <c r="ESM14" s="36" t="s">
        <v>102</v>
      </c>
      <c r="ESN14" s="36" t="s">
        <v>102</v>
      </c>
      <c r="ESO14" s="36" t="s">
        <v>102</v>
      </c>
      <c r="ESP14" s="36" t="s">
        <v>102</v>
      </c>
      <c r="ESQ14" s="36" t="s">
        <v>102</v>
      </c>
      <c r="ESR14" s="36" t="s">
        <v>102</v>
      </c>
      <c r="ESS14" s="36" t="s">
        <v>102</v>
      </c>
      <c r="EST14" s="36" t="s">
        <v>102</v>
      </c>
      <c r="ESU14" s="36" t="s">
        <v>102</v>
      </c>
      <c r="ESV14" s="36" t="s">
        <v>102</v>
      </c>
      <c r="ESW14" s="36" t="s">
        <v>102</v>
      </c>
      <c r="ESX14" s="36" t="s">
        <v>102</v>
      </c>
      <c r="ESY14" s="36" t="s">
        <v>102</v>
      </c>
      <c r="ESZ14" s="36" t="s">
        <v>102</v>
      </c>
      <c r="ETA14" s="36" t="s">
        <v>102</v>
      </c>
      <c r="ETB14" s="36" t="s">
        <v>102</v>
      </c>
      <c r="ETC14" s="36" t="s">
        <v>102</v>
      </c>
      <c r="ETD14" s="36" t="s">
        <v>102</v>
      </c>
      <c r="ETE14" s="36" t="s">
        <v>102</v>
      </c>
      <c r="ETF14" s="36" t="s">
        <v>102</v>
      </c>
      <c r="ETG14" s="36" t="s">
        <v>102</v>
      </c>
      <c r="ETH14" s="36" t="s">
        <v>102</v>
      </c>
      <c r="ETI14" s="36" t="s">
        <v>102</v>
      </c>
      <c r="ETJ14" s="36" t="s">
        <v>102</v>
      </c>
      <c r="ETK14" s="36" t="s">
        <v>102</v>
      </c>
      <c r="ETL14" s="36" t="s">
        <v>102</v>
      </c>
      <c r="ETM14" s="36" t="s">
        <v>102</v>
      </c>
      <c r="ETN14" s="36" t="s">
        <v>102</v>
      </c>
      <c r="ETO14" s="36" t="s">
        <v>102</v>
      </c>
      <c r="ETP14" s="36" t="s">
        <v>102</v>
      </c>
      <c r="ETQ14" s="36" t="s">
        <v>102</v>
      </c>
      <c r="ETR14" s="36" t="s">
        <v>102</v>
      </c>
      <c r="ETS14" s="36" t="s">
        <v>102</v>
      </c>
      <c r="ETT14" s="36" t="s">
        <v>102</v>
      </c>
      <c r="ETU14" s="36" t="s">
        <v>102</v>
      </c>
      <c r="ETV14" s="36" t="s">
        <v>102</v>
      </c>
      <c r="ETW14" s="36" t="s">
        <v>102</v>
      </c>
      <c r="ETX14" s="36" t="s">
        <v>102</v>
      </c>
      <c r="ETY14" s="36" t="s">
        <v>102</v>
      </c>
      <c r="ETZ14" s="36" t="s">
        <v>102</v>
      </c>
      <c r="EUA14" s="36" t="s">
        <v>102</v>
      </c>
      <c r="EUB14" s="36" t="s">
        <v>102</v>
      </c>
      <c r="EUC14" s="36" t="s">
        <v>102</v>
      </c>
      <c r="EUD14" s="36" t="s">
        <v>102</v>
      </c>
      <c r="EUE14" s="36" t="s">
        <v>102</v>
      </c>
      <c r="EUF14" s="36" t="s">
        <v>102</v>
      </c>
      <c r="EUG14" s="36" t="s">
        <v>102</v>
      </c>
      <c r="EUH14" s="36" t="s">
        <v>102</v>
      </c>
      <c r="EUI14" s="36" t="s">
        <v>102</v>
      </c>
      <c r="EUJ14" s="36" t="s">
        <v>102</v>
      </c>
      <c r="EUK14" s="36" t="s">
        <v>102</v>
      </c>
      <c r="EUL14" s="36" t="s">
        <v>102</v>
      </c>
      <c r="EUM14" s="36" t="s">
        <v>102</v>
      </c>
      <c r="EUN14" s="36" t="s">
        <v>102</v>
      </c>
      <c r="EUO14" s="36" t="s">
        <v>102</v>
      </c>
      <c r="EUP14" s="36" t="s">
        <v>102</v>
      </c>
      <c r="EUQ14" s="36" t="s">
        <v>102</v>
      </c>
      <c r="EUR14" s="36" t="s">
        <v>102</v>
      </c>
      <c r="EUS14" s="36" t="s">
        <v>102</v>
      </c>
      <c r="EUT14" s="36" t="s">
        <v>102</v>
      </c>
      <c r="EUU14" s="36" t="s">
        <v>102</v>
      </c>
      <c r="EUV14" s="36" t="s">
        <v>102</v>
      </c>
      <c r="EUW14" s="36" t="s">
        <v>102</v>
      </c>
      <c r="EUX14" s="36" t="s">
        <v>102</v>
      </c>
      <c r="EUY14" s="36" t="s">
        <v>102</v>
      </c>
      <c r="EUZ14" s="36" t="s">
        <v>102</v>
      </c>
      <c r="EVA14" s="36" t="s">
        <v>102</v>
      </c>
      <c r="EVB14" s="36" t="s">
        <v>102</v>
      </c>
      <c r="EVC14" s="36" t="s">
        <v>102</v>
      </c>
      <c r="EVD14" s="36" t="s">
        <v>102</v>
      </c>
      <c r="EVE14" s="36" t="s">
        <v>102</v>
      </c>
      <c r="EVF14" s="36" t="s">
        <v>102</v>
      </c>
      <c r="EVG14" s="36" t="s">
        <v>102</v>
      </c>
      <c r="EVH14" s="36" t="s">
        <v>102</v>
      </c>
      <c r="EVI14" s="36" t="s">
        <v>102</v>
      </c>
      <c r="EVJ14" s="36" t="s">
        <v>102</v>
      </c>
      <c r="EVK14" s="36" t="s">
        <v>102</v>
      </c>
      <c r="EVL14" s="36" t="s">
        <v>102</v>
      </c>
      <c r="EVM14" s="36" t="s">
        <v>102</v>
      </c>
      <c r="EVN14" s="36" t="s">
        <v>102</v>
      </c>
      <c r="EVO14" s="36" t="s">
        <v>102</v>
      </c>
      <c r="EVP14" s="36" t="s">
        <v>102</v>
      </c>
      <c r="EVQ14" s="36" t="s">
        <v>102</v>
      </c>
      <c r="EVR14" s="36" t="s">
        <v>102</v>
      </c>
      <c r="EVS14" s="36" t="s">
        <v>102</v>
      </c>
      <c r="EVT14" s="36" t="s">
        <v>102</v>
      </c>
      <c r="EVU14" s="36" t="s">
        <v>102</v>
      </c>
      <c r="EVV14" s="36" t="s">
        <v>102</v>
      </c>
      <c r="EVW14" s="36" t="s">
        <v>102</v>
      </c>
      <c r="EVX14" s="36" t="s">
        <v>102</v>
      </c>
      <c r="EVY14" s="36" t="s">
        <v>102</v>
      </c>
      <c r="EVZ14" s="36" t="s">
        <v>102</v>
      </c>
      <c r="EWA14" s="36" t="s">
        <v>102</v>
      </c>
      <c r="EWB14" s="36" t="s">
        <v>102</v>
      </c>
      <c r="EWC14" s="36" t="s">
        <v>102</v>
      </c>
      <c r="EWD14" s="36" t="s">
        <v>102</v>
      </c>
      <c r="EWE14" s="36" t="s">
        <v>102</v>
      </c>
      <c r="EWF14" s="36" t="s">
        <v>102</v>
      </c>
      <c r="EWG14" s="36" t="s">
        <v>102</v>
      </c>
      <c r="EWH14" s="36" t="s">
        <v>102</v>
      </c>
      <c r="EWI14" s="36" t="s">
        <v>102</v>
      </c>
      <c r="EWJ14" s="36" t="s">
        <v>102</v>
      </c>
      <c r="EWK14" s="36" t="s">
        <v>102</v>
      </c>
      <c r="EWL14" s="36" t="s">
        <v>102</v>
      </c>
      <c r="EWM14" s="36" t="s">
        <v>102</v>
      </c>
      <c r="EWN14" s="36" t="s">
        <v>102</v>
      </c>
      <c r="EWO14" s="36" t="s">
        <v>102</v>
      </c>
      <c r="EWP14" s="36" t="s">
        <v>102</v>
      </c>
      <c r="EWQ14" s="36" t="s">
        <v>102</v>
      </c>
      <c r="EWR14" s="36" t="s">
        <v>102</v>
      </c>
      <c r="EWS14" s="36" t="s">
        <v>102</v>
      </c>
      <c r="EWT14" s="36" t="s">
        <v>102</v>
      </c>
      <c r="EWU14" s="36" t="s">
        <v>102</v>
      </c>
      <c r="EWV14" s="36" t="s">
        <v>102</v>
      </c>
      <c r="EWW14" s="36" t="s">
        <v>102</v>
      </c>
      <c r="EWX14" s="36" t="s">
        <v>102</v>
      </c>
      <c r="EWY14" s="36" t="s">
        <v>102</v>
      </c>
      <c r="EWZ14" s="36" t="s">
        <v>102</v>
      </c>
      <c r="EXA14" s="36" t="s">
        <v>102</v>
      </c>
      <c r="EXB14" s="36" t="s">
        <v>102</v>
      </c>
      <c r="EXC14" s="36" t="s">
        <v>102</v>
      </c>
      <c r="EXD14" s="36" t="s">
        <v>102</v>
      </c>
      <c r="EXE14" s="36" t="s">
        <v>102</v>
      </c>
      <c r="EXF14" s="36" t="s">
        <v>102</v>
      </c>
      <c r="EXG14" s="36" t="s">
        <v>102</v>
      </c>
      <c r="EXH14" s="36" t="s">
        <v>102</v>
      </c>
      <c r="EXI14" s="36" t="s">
        <v>102</v>
      </c>
      <c r="EXJ14" s="36" t="s">
        <v>102</v>
      </c>
      <c r="EXK14" s="36" t="s">
        <v>102</v>
      </c>
      <c r="EXL14" s="36" t="s">
        <v>102</v>
      </c>
      <c r="EXM14" s="36" t="s">
        <v>102</v>
      </c>
      <c r="EXN14" s="36" t="s">
        <v>102</v>
      </c>
      <c r="EXO14" s="36" t="s">
        <v>102</v>
      </c>
      <c r="EXP14" s="36" t="s">
        <v>102</v>
      </c>
      <c r="EXQ14" s="36" t="s">
        <v>102</v>
      </c>
      <c r="EXR14" s="36" t="s">
        <v>102</v>
      </c>
      <c r="EXS14" s="36" t="s">
        <v>102</v>
      </c>
      <c r="EXT14" s="36" t="s">
        <v>102</v>
      </c>
      <c r="EXU14" s="36" t="s">
        <v>102</v>
      </c>
      <c r="EXV14" s="36" t="s">
        <v>102</v>
      </c>
      <c r="EXW14" s="36" t="s">
        <v>102</v>
      </c>
      <c r="EXX14" s="36" t="s">
        <v>102</v>
      </c>
      <c r="EXY14" s="36" t="s">
        <v>102</v>
      </c>
      <c r="EXZ14" s="36" t="s">
        <v>102</v>
      </c>
      <c r="EYA14" s="36" t="s">
        <v>102</v>
      </c>
      <c r="EYB14" s="36" t="s">
        <v>102</v>
      </c>
      <c r="EYC14" s="36" t="s">
        <v>102</v>
      </c>
      <c r="EYD14" s="36" t="s">
        <v>102</v>
      </c>
      <c r="EYE14" s="36" t="s">
        <v>102</v>
      </c>
      <c r="EYF14" s="36" t="s">
        <v>102</v>
      </c>
      <c r="EYG14" s="36" t="s">
        <v>102</v>
      </c>
      <c r="EYH14" s="36" t="s">
        <v>102</v>
      </c>
      <c r="EYI14" s="36" t="s">
        <v>102</v>
      </c>
      <c r="EYJ14" s="36" t="s">
        <v>102</v>
      </c>
      <c r="EYK14" s="36" t="s">
        <v>102</v>
      </c>
      <c r="EYL14" s="36" t="s">
        <v>102</v>
      </c>
      <c r="EYM14" s="36" t="s">
        <v>102</v>
      </c>
      <c r="EYN14" s="36" t="s">
        <v>102</v>
      </c>
      <c r="EYO14" s="36" t="s">
        <v>102</v>
      </c>
      <c r="EYP14" s="36" t="s">
        <v>102</v>
      </c>
      <c r="EYQ14" s="36" t="s">
        <v>102</v>
      </c>
      <c r="EYR14" s="36" t="s">
        <v>102</v>
      </c>
      <c r="EYS14" s="36" t="s">
        <v>102</v>
      </c>
      <c r="EYT14" s="36" t="s">
        <v>102</v>
      </c>
      <c r="EYU14" s="36" t="s">
        <v>102</v>
      </c>
      <c r="EYV14" s="36" t="s">
        <v>102</v>
      </c>
      <c r="EYW14" s="36" t="s">
        <v>102</v>
      </c>
      <c r="EYX14" s="36" t="s">
        <v>102</v>
      </c>
      <c r="EYY14" s="36" t="s">
        <v>102</v>
      </c>
      <c r="EYZ14" s="36" t="s">
        <v>102</v>
      </c>
      <c r="EZA14" s="36" t="s">
        <v>102</v>
      </c>
      <c r="EZB14" s="36" t="s">
        <v>102</v>
      </c>
      <c r="EZC14" s="36" t="s">
        <v>102</v>
      </c>
      <c r="EZD14" s="36" t="s">
        <v>102</v>
      </c>
      <c r="EZE14" s="36" t="s">
        <v>102</v>
      </c>
      <c r="EZF14" s="36" t="s">
        <v>102</v>
      </c>
      <c r="EZG14" s="36" t="s">
        <v>102</v>
      </c>
      <c r="EZH14" s="36" t="s">
        <v>102</v>
      </c>
      <c r="EZI14" s="36" t="s">
        <v>102</v>
      </c>
      <c r="EZJ14" s="36" t="s">
        <v>102</v>
      </c>
      <c r="EZK14" s="36" t="s">
        <v>102</v>
      </c>
      <c r="EZL14" s="36" t="s">
        <v>102</v>
      </c>
      <c r="EZM14" s="36" t="s">
        <v>102</v>
      </c>
      <c r="EZN14" s="36" t="s">
        <v>102</v>
      </c>
      <c r="EZO14" s="36" t="s">
        <v>102</v>
      </c>
      <c r="EZP14" s="36" t="s">
        <v>102</v>
      </c>
      <c r="EZQ14" s="36" t="s">
        <v>102</v>
      </c>
      <c r="EZR14" s="36" t="s">
        <v>102</v>
      </c>
      <c r="EZS14" s="36" t="s">
        <v>102</v>
      </c>
      <c r="EZT14" s="36" t="s">
        <v>102</v>
      </c>
      <c r="EZU14" s="36" t="s">
        <v>102</v>
      </c>
      <c r="EZV14" s="36" t="s">
        <v>102</v>
      </c>
      <c r="EZW14" s="36" t="s">
        <v>102</v>
      </c>
      <c r="EZX14" s="36" t="s">
        <v>102</v>
      </c>
      <c r="EZY14" s="36" t="s">
        <v>102</v>
      </c>
      <c r="EZZ14" s="36" t="s">
        <v>102</v>
      </c>
      <c r="FAA14" s="36" t="s">
        <v>102</v>
      </c>
      <c r="FAB14" s="36" t="s">
        <v>102</v>
      </c>
      <c r="FAC14" s="36" t="s">
        <v>102</v>
      </c>
      <c r="FAD14" s="36" t="s">
        <v>102</v>
      </c>
      <c r="FAE14" s="36" t="s">
        <v>102</v>
      </c>
      <c r="FAF14" s="36" t="s">
        <v>102</v>
      </c>
      <c r="FAG14" s="36" t="s">
        <v>102</v>
      </c>
      <c r="FAH14" s="36" t="s">
        <v>102</v>
      </c>
      <c r="FAI14" s="36" t="s">
        <v>102</v>
      </c>
      <c r="FAJ14" s="36" t="s">
        <v>102</v>
      </c>
      <c r="FAK14" s="36" t="s">
        <v>102</v>
      </c>
      <c r="FAL14" s="36" t="s">
        <v>102</v>
      </c>
      <c r="FAM14" s="36" t="s">
        <v>102</v>
      </c>
      <c r="FAN14" s="36" t="s">
        <v>102</v>
      </c>
      <c r="FAO14" s="36" t="s">
        <v>102</v>
      </c>
      <c r="FAP14" s="36" t="s">
        <v>102</v>
      </c>
      <c r="FAQ14" s="36" t="s">
        <v>102</v>
      </c>
      <c r="FAR14" s="36" t="s">
        <v>102</v>
      </c>
      <c r="FAS14" s="36" t="s">
        <v>102</v>
      </c>
      <c r="FAT14" s="36" t="s">
        <v>102</v>
      </c>
      <c r="FAU14" s="36" t="s">
        <v>102</v>
      </c>
      <c r="FAV14" s="36" t="s">
        <v>102</v>
      </c>
      <c r="FAW14" s="36" t="s">
        <v>102</v>
      </c>
      <c r="FAX14" s="36" t="s">
        <v>102</v>
      </c>
      <c r="FAY14" s="36" t="s">
        <v>102</v>
      </c>
      <c r="FAZ14" s="36" t="s">
        <v>102</v>
      </c>
      <c r="FBA14" s="36" t="s">
        <v>102</v>
      </c>
      <c r="FBB14" s="36" t="s">
        <v>102</v>
      </c>
      <c r="FBC14" s="36" t="s">
        <v>102</v>
      </c>
      <c r="FBD14" s="36" t="s">
        <v>102</v>
      </c>
      <c r="FBE14" s="36" t="s">
        <v>102</v>
      </c>
      <c r="FBF14" s="36" t="s">
        <v>102</v>
      </c>
      <c r="FBG14" s="36" t="s">
        <v>102</v>
      </c>
      <c r="FBH14" s="36" t="s">
        <v>102</v>
      </c>
      <c r="FBI14" s="36" t="s">
        <v>102</v>
      </c>
      <c r="FBJ14" s="36" t="s">
        <v>102</v>
      </c>
      <c r="FBK14" s="36" t="s">
        <v>102</v>
      </c>
      <c r="FBL14" s="36" t="s">
        <v>102</v>
      </c>
      <c r="FBM14" s="36" t="s">
        <v>102</v>
      </c>
      <c r="FBN14" s="36" t="s">
        <v>102</v>
      </c>
      <c r="FBO14" s="36" t="s">
        <v>102</v>
      </c>
      <c r="FBP14" s="36" t="s">
        <v>102</v>
      </c>
      <c r="FBQ14" s="36" t="s">
        <v>102</v>
      </c>
      <c r="FBR14" s="36" t="s">
        <v>102</v>
      </c>
      <c r="FBS14" s="36" t="s">
        <v>102</v>
      </c>
      <c r="FBT14" s="36" t="s">
        <v>102</v>
      </c>
      <c r="FBU14" s="36" t="s">
        <v>102</v>
      </c>
      <c r="FBV14" s="36" t="s">
        <v>102</v>
      </c>
      <c r="FBW14" s="36" t="s">
        <v>102</v>
      </c>
      <c r="FBX14" s="36" t="s">
        <v>102</v>
      </c>
      <c r="FBY14" s="36" t="s">
        <v>102</v>
      </c>
      <c r="FBZ14" s="36" t="s">
        <v>102</v>
      </c>
      <c r="FCA14" s="36" t="s">
        <v>102</v>
      </c>
      <c r="FCB14" s="36" t="s">
        <v>102</v>
      </c>
      <c r="FCC14" s="36" t="s">
        <v>102</v>
      </c>
      <c r="FCD14" s="36" t="s">
        <v>102</v>
      </c>
      <c r="FCE14" s="36" t="s">
        <v>102</v>
      </c>
      <c r="FCF14" s="36" t="s">
        <v>102</v>
      </c>
      <c r="FCG14" s="36" t="s">
        <v>102</v>
      </c>
      <c r="FCH14" s="36" t="s">
        <v>102</v>
      </c>
      <c r="FCI14" s="36" t="s">
        <v>102</v>
      </c>
      <c r="FCJ14" s="36" t="s">
        <v>102</v>
      </c>
      <c r="FCK14" s="36" t="s">
        <v>102</v>
      </c>
      <c r="FCL14" s="36" t="s">
        <v>102</v>
      </c>
      <c r="FCM14" s="36" t="s">
        <v>102</v>
      </c>
      <c r="FCN14" s="36" t="s">
        <v>102</v>
      </c>
      <c r="FCO14" s="36" t="s">
        <v>102</v>
      </c>
      <c r="FCP14" s="36" t="s">
        <v>102</v>
      </c>
      <c r="FCQ14" s="36" t="s">
        <v>102</v>
      </c>
      <c r="FCR14" s="36" t="s">
        <v>102</v>
      </c>
      <c r="FCS14" s="36" t="s">
        <v>102</v>
      </c>
      <c r="FCT14" s="36" t="s">
        <v>102</v>
      </c>
      <c r="FCU14" s="36" t="s">
        <v>102</v>
      </c>
      <c r="FCV14" s="36" t="s">
        <v>102</v>
      </c>
      <c r="FCW14" s="36" t="s">
        <v>102</v>
      </c>
      <c r="FCX14" s="36" t="s">
        <v>102</v>
      </c>
      <c r="FCY14" s="36" t="s">
        <v>102</v>
      </c>
      <c r="FCZ14" s="36" t="s">
        <v>102</v>
      </c>
      <c r="FDA14" s="36" t="s">
        <v>102</v>
      </c>
      <c r="FDB14" s="36" t="s">
        <v>102</v>
      </c>
      <c r="FDC14" s="36" t="s">
        <v>102</v>
      </c>
      <c r="FDD14" s="36" t="s">
        <v>102</v>
      </c>
      <c r="FDE14" s="36" t="s">
        <v>102</v>
      </c>
      <c r="FDF14" s="36" t="s">
        <v>102</v>
      </c>
      <c r="FDG14" s="36" t="s">
        <v>102</v>
      </c>
      <c r="FDH14" s="36" t="s">
        <v>102</v>
      </c>
      <c r="FDI14" s="36" t="s">
        <v>102</v>
      </c>
      <c r="FDJ14" s="36" t="s">
        <v>102</v>
      </c>
      <c r="FDK14" s="36" t="s">
        <v>102</v>
      </c>
      <c r="FDL14" s="36" t="s">
        <v>102</v>
      </c>
      <c r="FDM14" s="36" t="s">
        <v>102</v>
      </c>
      <c r="FDN14" s="36" t="s">
        <v>102</v>
      </c>
      <c r="FDO14" s="36" t="s">
        <v>102</v>
      </c>
      <c r="FDP14" s="36" t="s">
        <v>102</v>
      </c>
      <c r="FDQ14" s="36" t="s">
        <v>102</v>
      </c>
      <c r="FDR14" s="36" t="s">
        <v>102</v>
      </c>
      <c r="FDS14" s="36" t="s">
        <v>102</v>
      </c>
      <c r="FDT14" s="36" t="s">
        <v>102</v>
      </c>
      <c r="FDU14" s="36" t="s">
        <v>102</v>
      </c>
      <c r="FDV14" s="36" t="s">
        <v>102</v>
      </c>
      <c r="FDW14" s="36" t="s">
        <v>102</v>
      </c>
      <c r="FDX14" s="36" t="s">
        <v>102</v>
      </c>
      <c r="FDY14" s="36" t="s">
        <v>102</v>
      </c>
      <c r="FDZ14" s="36" t="s">
        <v>102</v>
      </c>
      <c r="FEA14" s="36" t="s">
        <v>102</v>
      </c>
      <c r="FEB14" s="36" t="s">
        <v>102</v>
      </c>
      <c r="FEC14" s="36" t="s">
        <v>102</v>
      </c>
      <c r="FED14" s="36" t="s">
        <v>102</v>
      </c>
      <c r="FEE14" s="36" t="s">
        <v>102</v>
      </c>
      <c r="FEF14" s="36" t="s">
        <v>102</v>
      </c>
      <c r="FEG14" s="36" t="s">
        <v>102</v>
      </c>
      <c r="FEH14" s="36" t="s">
        <v>102</v>
      </c>
      <c r="FEI14" s="36" t="s">
        <v>102</v>
      </c>
      <c r="FEJ14" s="36" t="s">
        <v>102</v>
      </c>
      <c r="FEK14" s="36" t="s">
        <v>102</v>
      </c>
      <c r="FEL14" s="36" t="s">
        <v>102</v>
      </c>
      <c r="FEM14" s="36" t="s">
        <v>102</v>
      </c>
      <c r="FEN14" s="36" t="s">
        <v>102</v>
      </c>
      <c r="FEO14" s="36" t="s">
        <v>102</v>
      </c>
      <c r="FEP14" s="36" t="s">
        <v>102</v>
      </c>
      <c r="FEQ14" s="36" t="s">
        <v>102</v>
      </c>
      <c r="FER14" s="36" t="s">
        <v>102</v>
      </c>
      <c r="FES14" s="36" t="s">
        <v>102</v>
      </c>
      <c r="FET14" s="36" t="s">
        <v>102</v>
      </c>
      <c r="FEU14" s="36" t="s">
        <v>102</v>
      </c>
      <c r="FEV14" s="36" t="s">
        <v>102</v>
      </c>
      <c r="FEW14" s="36" t="s">
        <v>102</v>
      </c>
      <c r="FEX14" s="36" t="s">
        <v>102</v>
      </c>
      <c r="FEY14" s="36" t="s">
        <v>102</v>
      </c>
      <c r="FEZ14" s="36" t="s">
        <v>102</v>
      </c>
      <c r="FFA14" s="36" t="s">
        <v>102</v>
      </c>
      <c r="FFB14" s="36" t="s">
        <v>102</v>
      </c>
      <c r="FFC14" s="36" t="s">
        <v>102</v>
      </c>
      <c r="FFD14" s="36" t="s">
        <v>102</v>
      </c>
      <c r="FFE14" s="36" t="s">
        <v>102</v>
      </c>
      <c r="FFF14" s="36" t="s">
        <v>102</v>
      </c>
      <c r="FFG14" s="36" t="s">
        <v>102</v>
      </c>
      <c r="FFH14" s="36" t="s">
        <v>102</v>
      </c>
      <c r="FFI14" s="36" t="s">
        <v>102</v>
      </c>
      <c r="FFJ14" s="36" t="s">
        <v>102</v>
      </c>
      <c r="FFK14" s="36" t="s">
        <v>102</v>
      </c>
      <c r="FFL14" s="36" t="s">
        <v>102</v>
      </c>
      <c r="FFM14" s="36" t="s">
        <v>102</v>
      </c>
      <c r="FFN14" s="36" t="s">
        <v>102</v>
      </c>
      <c r="FFO14" s="36" t="s">
        <v>102</v>
      </c>
      <c r="FFP14" s="36" t="s">
        <v>102</v>
      </c>
      <c r="FFQ14" s="36" t="s">
        <v>102</v>
      </c>
      <c r="FFR14" s="36" t="s">
        <v>102</v>
      </c>
      <c r="FFS14" s="36" t="s">
        <v>102</v>
      </c>
      <c r="FFT14" s="36" t="s">
        <v>102</v>
      </c>
      <c r="FFU14" s="36" t="s">
        <v>102</v>
      </c>
      <c r="FFV14" s="36" t="s">
        <v>102</v>
      </c>
      <c r="FFW14" s="36" t="s">
        <v>102</v>
      </c>
      <c r="FFX14" s="36" t="s">
        <v>102</v>
      </c>
      <c r="FFY14" s="36" t="s">
        <v>102</v>
      </c>
      <c r="FFZ14" s="36" t="s">
        <v>102</v>
      </c>
      <c r="FGA14" s="36" t="s">
        <v>102</v>
      </c>
      <c r="FGB14" s="36" t="s">
        <v>102</v>
      </c>
      <c r="FGC14" s="36" t="s">
        <v>102</v>
      </c>
      <c r="FGD14" s="36" t="s">
        <v>102</v>
      </c>
      <c r="FGE14" s="36" t="s">
        <v>102</v>
      </c>
      <c r="FGF14" s="36" t="s">
        <v>102</v>
      </c>
      <c r="FGG14" s="36" t="s">
        <v>102</v>
      </c>
      <c r="FGH14" s="36" t="s">
        <v>102</v>
      </c>
      <c r="FGI14" s="36" t="s">
        <v>102</v>
      </c>
      <c r="FGJ14" s="36" t="s">
        <v>102</v>
      </c>
      <c r="FGK14" s="36" t="s">
        <v>102</v>
      </c>
      <c r="FGL14" s="36" t="s">
        <v>102</v>
      </c>
      <c r="FGM14" s="36" t="s">
        <v>102</v>
      </c>
      <c r="FGN14" s="36" t="s">
        <v>102</v>
      </c>
      <c r="FGO14" s="36" t="s">
        <v>102</v>
      </c>
      <c r="FGP14" s="36" t="s">
        <v>102</v>
      </c>
      <c r="FGQ14" s="36" t="s">
        <v>102</v>
      </c>
      <c r="FGR14" s="36" t="s">
        <v>102</v>
      </c>
      <c r="FGS14" s="36" t="s">
        <v>102</v>
      </c>
      <c r="FGT14" s="36" t="s">
        <v>102</v>
      </c>
      <c r="FGU14" s="36" t="s">
        <v>102</v>
      </c>
      <c r="FGV14" s="36" t="s">
        <v>102</v>
      </c>
      <c r="FGW14" s="36" t="s">
        <v>102</v>
      </c>
      <c r="FGX14" s="36" t="s">
        <v>102</v>
      </c>
      <c r="FGY14" s="36" t="s">
        <v>102</v>
      </c>
      <c r="FGZ14" s="36" t="s">
        <v>102</v>
      </c>
      <c r="FHA14" s="36" t="s">
        <v>102</v>
      </c>
      <c r="FHB14" s="36" t="s">
        <v>102</v>
      </c>
      <c r="FHC14" s="36" t="s">
        <v>102</v>
      </c>
      <c r="FHD14" s="36" t="s">
        <v>102</v>
      </c>
      <c r="FHE14" s="36" t="s">
        <v>102</v>
      </c>
      <c r="FHF14" s="36" t="s">
        <v>102</v>
      </c>
      <c r="FHG14" s="36" t="s">
        <v>102</v>
      </c>
      <c r="FHH14" s="36" t="s">
        <v>102</v>
      </c>
      <c r="FHI14" s="36" t="s">
        <v>102</v>
      </c>
      <c r="FHJ14" s="36" t="s">
        <v>102</v>
      </c>
      <c r="FHK14" s="36" t="s">
        <v>102</v>
      </c>
      <c r="FHL14" s="36" t="s">
        <v>102</v>
      </c>
      <c r="FHM14" s="36" t="s">
        <v>102</v>
      </c>
      <c r="FHN14" s="36" t="s">
        <v>102</v>
      </c>
      <c r="FHO14" s="36" t="s">
        <v>102</v>
      </c>
      <c r="FHP14" s="36" t="s">
        <v>102</v>
      </c>
      <c r="FHQ14" s="36" t="s">
        <v>102</v>
      </c>
      <c r="FHR14" s="36" t="s">
        <v>102</v>
      </c>
      <c r="FHS14" s="36" t="s">
        <v>102</v>
      </c>
      <c r="FHT14" s="36" t="s">
        <v>102</v>
      </c>
      <c r="FHU14" s="36" t="s">
        <v>102</v>
      </c>
      <c r="FHV14" s="36" t="s">
        <v>102</v>
      </c>
      <c r="FHW14" s="36" t="s">
        <v>102</v>
      </c>
      <c r="FHX14" s="36" t="s">
        <v>102</v>
      </c>
      <c r="FHY14" s="36" t="s">
        <v>102</v>
      </c>
      <c r="FHZ14" s="36" t="s">
        <v>102</v>
      </c>
      <c r="FIA14" s="36" t="s">
        <v>102</v>
      </c>
      <c r="FIB14" s="36" t="s">
        <v>102</v>
      </c>
      <c r="FIC14" s="36" t="s">
        <v>102</v>
      </c>
      <c r="FID14" s="36" t="s">
        <v>102</v>
      </c>
      <c r="FIE14" s="36" t="s">
        <v>102</v>
      </c>
      <c r="FIF14" s="36" t="s">
        <v>102</v>
      </c>
      <c r="FIG14" s="36" t="s">
        <v>102</v>
      </c>
      <c r="FIH14" s="36" t="s">
        <v>102</v>
      </c>
      <c r="FII14" s="36" t="s">
        <v>102</v>
      </c>
      <c r="FIJ14" s="36" t="s">
        <v>102</v>
      </c>
      <c r="FIK14" s="36" t="s">
        <v>102</v>
      </c>
      <c r="FIL14" s="36" t="s">
        <v>102</v>
      </c>
      <c r="FIM14" s="36" t="s">
        <v>102</v>
      </c>
      <c r="FIN14" s="36" t="s">
        <v>102</v>
      </c>
      <c r="FIO14" s="36" t="s">
        <v>102</v>
      </c>
      <c r="FIP14" s="36" t="s">
        <v>102</v>
      </c>
      <c r="FIQ14" s="36" t="s">
        <v>102</v>
      </c>
      <c r="FIR14" s="36" t="s">
        <v>102</v>
      </c>
      <c r="FIS14" s="36" t="s">
        <v>102</v>
      </c>
      <c r="FIT14" s="36" t="s">
        <v>102</v>
      </c>
      <c r="FIU14" s="36" t="s">
        <v>102</v>
      </c>
      <c r="FIV14" s="36" t="s">
        <v>102</v>
      </c>
      <c r="FIW14" s="36" t="s">
        <v>102</v>
      </c>
      <c r="FIX14" s="36" t="s">
        <v>102</v>
      </c>
      <c r="FIY14" s="36" t="s">
        <v>102</v>
      </c>
      <c r="FIZ14" s="36" t="s">
        <v>102</v>
      </c>
      <c r="FJA14" s="36" t="s">
        <v>102</v>
      </c>
      <c r="FJB14" s="36" t="s">
        <v>102</v>
      </c>
      <c r="FJC14" s="36" t="s">
        <v>102</v>
      </c>
      <c r="FJD14" s="36" t="s">
        <v>102</v>
      </c>
      <c r="FJE14" s="36" t="s">
        <v>102</v>
      </c>
      <c r="FJF14" s="36" t="s">
        <v>102</v>
      </c>
      <c r="FJG14" s="36" t="s">
        <v>102</v>
      </c>
      <c r="FJH14" s="36" t="s">
        <v>102</v>
      </c>
      <c r="FJI14" s="36" t="s">
        <v>102</v>
      </c>
      <c r="FJJ14" s="36" t="s">
        <v>102</v>
      </c>
      <c r="FJK14" s="36" t="s">
        <v>102</v>
      </c>
      <c r="FJL14" s="36" t="s">
        <v>102</v>
      </c>
      <c r="FJM14" s="36" t="s">
        <v>102</v>
      </c>
      <c r="FJN14" s="36" t="s">
        <v>102</v>
      </c>
      <c r="FJO14" s="36" t="s">
        <v>102</v>
      </c>
      <c r="FJP14" s="36" t="s">
        <v>102</v>
      </c>
      <c r="FJQ14" s="36" t="s">
        <v>102</v>
      </c>
      <c r="FJR14" s="36" t="s">
        <v>102</v>
      </c>
      <c r="FJS14" s="36" t="s">
        <v>102</v>
      </c>
      <c r="FJT14" s="36" t="s">
        <v>102</v>
      </c>
      <c r="FJU14" s="36" t="s">
        <v>102</v>
      </c>
      <c r="FJV14" s="36" t="s">
        <v>102</v>
      </c>
      <c r="FJW14" s="36" t="s">
        <v>102</v>
      </c>
      <c r="FJX14" s="36" t="s">
        <v>102</v>
      </c>
      <c r="FJY14" s="36" t="s">
        <v>102</v>
      </c>
      <c r="FJZ14" s="36" t="s">
        <v>102</v>
      </c>
      <c r="FKA14" s="36" t="s">
        <v>102</v>
      </c>
      <c r="FKB14" s="36" t="s">
        <v>102</v>
      </c>
      <c r="FKC14" s="36" t="s">
        <v>102</v>
      </c>
      <c r="FKD14" s="36" t="s">
        <v>102</v>
      </c>
      <c r="FKE14" s="36" t="s">
        <v>102</v>
      </c>
      <c r="FKF14" s="36" t="s">
        <v>102</v>
      </c>
      <c r="FKG14" s="36" t="s">
        <v>102</v>
      </c>
      <c r="FKH14" s="36" t="s">
        <v>102</v>
      </c>
      <c r="FKI14" s="36" t="s">
        <v>102</v>
      </c>
      <c r="FKJ14" s="36" t="s">
        <v>102</v>
      </c>
      <c r="FKK14" s="36" t="s">
        <v>102</v>
      </c>
      <c r="FKL14" s="36" t="s">
        <v>102</v>
      </c>
      <c r="FKM14" s="36" t="s">
        <v>102</v>
      </c>
      <c r="FKN14" s="36" t="s">
        <v>102</v>
      </c>
      <c r="FKO14" s="36" t="s">
        <v>102</v>
      </c>
      <c r="FKP14" s="36" t="s">
        <v>102</v>
      </c>
      <c r="FKQ14" s="36" t="s">
        <v>102</v>
      </c>
      <c r="FKR14" s="36" t="s">
        <v>102</v>
      </c>
      <c r="FKS14" s="36" t="s">
        <v>102</v>
      </c>
      <c r="FKT14" s="36" t="s">
        <v>102</v>
      </c>
      <c r="FKU14" s="36" t="s">
        <v>102</v>
      </c>
      <c r="FKV14" s="36" t="s">
        <v>102</v>
      </c>
      <c r="FKW14" s="36" t="s">
        <v>102</v>
      </c>
      <c r="FKX14" s="36" t="s">
        <v>102</v>
      </c>
      <c r="FKY14" s="36" t="s">
        <v>102</v>
      </c>
      <c r="FKZ14" s="36" t="s">
        <v>102</v>
      </c>
      <c r="FLA14" s="36" t="s">
        <v>102</v>
      </c>
      <c r="FLB14" s="36" t="s">
        <v>102</v>
      </c>
      <c r="FLC14" s="36" t="s">
        <v>102</v>
      </c>
      <c r="FLD14" s="36" t="s">
        <v>102</v>
      </c>
      <c r="FLE14" s="36" t="s">
        <v>102</v>
      </c>
      <c r="FLF14" s="36" t="s">
        <v>102</v>
      </c>
      <c r="FLG14" s="36" t="s">
        <v>102</v>
      </c>
      <c r="FLH14" s="36" t="s">
        <v>102</v>
      </c>
      <c r="FLI14" s="36" t="s">
        <v>102</v>
      </c>
      <c r="FLJ14" s="36" t="s">
        <v>102</v>
      </c>
      <c r="FLK14" s="36" t="s">
        <v>102</v>
      </c>
      <c r="FLL14" s="36" t="s">
        <v>102</v>
      </c>
      <c r="FLM14" s="36" t="s">
        <v>102</v>
      </c>
      <c r="FLN14" s="36" t="s">
        <v>102</v>
      </c>
      <c r="FLO14" s="36" t="s">
        <v>102</v>
      </c>
      <c r="FLP14" s="36" t="s">
        <v>102</v>
      </c>
      <c r="FLQ14" s="36" t="s">
        <v>102</v>
      </c>
      <c r="FLR14" s="36" t="s">
        <v>102</v>
      </c>
      <c r="FLS14" s="36" t="s">
        <v>102</v>
      </c>
      <c r="FLT14" s="36" t="s">
        <v>102</v>
      </c>
      <c r="FLU14" s="36" t="s">
        <v>102</v>
      </c>
      <c r="FLV14" s="36" t="s">
        <v>102</v>
      </c>
      <c r="FLW14" s="36" t="s">
        <v>102</v>
      </c>
      <c r="FLX14" s="36" t="s">
        <v>102</v>
      </c>
      <c r="FLY14" s="36" t="s">
        <v>102</v>
      </c>
      <c r="FLZ14" s="36" t="s">
        <v>102</v>
      </c>
      <c r="FMA14" s="36" t="s">
        <v>102</v>
      </c>
      <c r="FMB14" s="36" t="s">
        <v>102</v>
      </c>
      <c r="FMC14" s="36" t="s">
        <v>102</v>
      </c>
      <c r="FMD14" s="36" t="s">
        <v>102</v>
      </c>
      <c r="FME14" s="36" t="s">
        <v>102</v>
      </c>
      <c r="FMF14" s="36" t="s">
        <v>102</v>
      </c>
      <c r="FMG14" s="36" t="s">
        <v>102</v>
      </c>
      <c r="FMH14" s="36" t="s">
        <v>102</v>
      </c>
      <c r="FMI14" s="36" t="s">
        <v>102</v>
      </c>
      <c r="FMJ14" s="36" t="s">
        <v>102</v>
      </c>
      <c r="FMK14" s="36" t="s">
        <v>102</v>
      </c>
      <c r="FML14" s="36" t="s">
        <v>102</v>
      </c>
      <c r="FMM14" s="36" t="s">
        <v>102</v>
      </c>
      <c r="FMN14" s="36" t="s">
        <v>102</v>
      </c>
      <c r="FMO14" s="36" t="s">
        <v>102</v>
      </c>
      <c r="FMP14" s="36" t="s">
        <v>102</v>
      </c>
      <c r="FMQ14" s="36" t="s">
        <v>102</v>
      </c>
      <c r="FMR14" s="36" t="s">
        <v>102</v>
      </c>
      <c r="FMS14" s="36" t="s">
        <v>102</v>
      </c>
      <c r="FMT14" s="36" t="s">
        <v>102</v>
      </c>
      <c r="FMU14" s="36" t="s">
        <v>102</v>
      </c>
      <c r="FMV14" s="36" t="s">
        <v>102</v>
      </c>
      <c r="FMW14" s="36" t="s">
        <v>102</v>
      </c>
      <c r="FMX14" s="36" t="s">
        <v>102</v>
      </c>
      <c r="FMY14" s="36" t="s">
        <v>102</v>
      </c>
      <c r="FMZ14" s="36" t="s">
        <v>102</v>
      </c>
      <c r="FNA14" s="36" t="s">
        <v>102</v>
      </c>
      <c r="FNB14" s="36" t="s">
        <v>102</v>
      </c>
      <c r="FNC14" s="36" t="s">
        <v>102</v>
      </c>
      <c r="FND14" s="36" t="s">
        <v>102</v>
      </c>
      <c r="FNE14" s="36" t="s">
        <v>102</v>
      </c>
      <c r="FNF14" s="36" t="s">
        <v>102</v>
      </c>
      <c r="FNG14" s="36" t="s">
        <v>102</v>
      </c>
      <c r="FNH14" s="36" t="s">
        <v>102</v>
      </c>
      <c r="FNI14" s="36" t="s">
        <v>102</v>
      </c>
      <c r="FNJ14" s="36" t="s">
        <v>102</v>
      </c>
      <c r="FNK14" s="36" t="s">
        <v>102</v>
      </c>
      <c r="FNL14" s="36" t="s">
        <v>102</v>
      </c>
      <c r="FNM14" s="36" t="s">
        <v>102</v>
      </c>
      <c r="FNN14" s="36" t="s">
        <v>102</v>
      </c>
      <c r="FNO14" s="36" t="s">
        <v>102</v>
      </c>
      <c r="FNP14" s="36" t="s">
        <v>102</v>
      </c>
      <c r="FNQ14" s="36" t="s">
        <v>102</v>
      </c>
      <c r="FNR14" s="36" t="s">
        <v>102</v>
      </c>
      <c r="FNS14" s="36" t="s">
        <v>102</v>
      </c>
      <c r="FNT14" s="36" t="s">
        <v>102</v>
      </c>
      <c r="FNU14" s="36" t="s">
        <v>102</v>
      </c>
      <c r="FNV14" s="36" t="s">
        <v>102</v>
      </c>
      <c r="FNW14" s="36" t="s">
        <v>102</v>
      </c>
      <c r="FNX14" s="36" t="s">
        <v>102</v>
      </c>
      <c r="FNY14" s="36" t="s">
        <v>102</v>
      </c>
      <c r="FNZ14" s="36" t="s">
        <v>102</v>
      </c>
      <c r="FOA14" s="36" t="s">
        <v>102</v>
      </c>
      <c r="FOB14" s="36" t="s">
        <v>102</v>
      </c>
      <c r="FOC14" s="36" t="s">
        <v>102</v>
      </c>
      <c r="FOD14" s="36" t="s">
        <v>102</v>
      </c>
      <c r="FOE14" s="36" t="s">
        <v>102</v>
      </c>
      <c r="FOF14" s="36" t="s">
        <v>102</v>
      </c>
      <c r="FOG14" s="36" t="s">
        <v>102</v>
      </c>
      <c r="FOH14" s="36" t="s">
        <v>102</v>
      </c>
      <c r="FOI14" s="36" t="s">
        <v>102</v>
      </c>
      <c r="FOJ14" s="36" t="s">
        <v>102</v>
      </c>
      <c r="FOK14" s="36" t="s">
        <v>102</v>
      </c>
      <c r="FOL14" s="36" t="s">
        <v>102</v>
      </c>
      <c r="FOM14" s="36" t="s">
        <v>102</v>
      </c>
      <c r="FON14" s="36" t="s">
        <v>102</v>
      </c>
      <c r="FOO14" s="36" t="s">
        <v>102</v>
      </c>
      <c r="FOP14" s="36" t="s">
        <v>102</v>
      </c>
      <c r="FOQ14" s="36" t="s">
        <v>102</v>
      </c>
      <c r="FOR14" s="36" t="s">
        <v>102</v>
      </c>
      <c r="FOS14" s="36" t="s">
        <v>102</v>
      </c>
      <c r="FOT14" s="36" t="s">
        <v>102</v>
      </c>
      <c r="FOU14" s="36" t="s">
        <v>102</v>
      </c>
      <c r="FOV14" s="36" t="s">
        <v>102</v>
      </c>
      <c r="FOW14" s="36" t="s">
        <v>102</v>
      </c>
      <c r="FOX14" s="36" t="s">
        <v>102</v>
      </c>
      <c r="FOY14" s="36" t="s">
        <v>102</v>
      </c>
      <c r="FOZ14" s="36" t="s">
        <v>102</v>
      </c>
      <c r="FPA14" s="36" t="s">
        <v>102</v>
      </c>
      <c r="FPB14" s="36" t="s">
        <v>102</v>
      </c>
      <c r="FPC14" s="36" t="s">
        <v>102</v>
      </c>
      <c r="FPD14" s="36" t="s">
        <v>102</v>
      </c>
      <c r="FPE14" s="36" t="s">
        <v>102</v>
      </c>
      <c r="FPF14" s="36" t="s">
        <v>102</v>
      </c>
      <c r="FPG14" s="36" t="s">
        <v>102</v>
      </c>
      <c r="FPH14" s="36" t="s">
        <v>102</v>
      </c>
      <c r="FPI14" s="36" t="s">
        <v>102</v>
      </c>
      <c r="FPJ14" s="36" t="s">
        <v>102</v>
      </c>
      <c r="FPK14" s="36" t="s">
        <v>102</v>
      </c>
      <c r="FPL14" s="36" t="s">
        <v>102</v>
      </c>
      <c r="FPM14" s="36" t="s">
        <v>102</v>
      </c>
      <c r="FPN14" s="36" t="s">
        <v>102</v>
      </c>
      <c r="FPO14" s="36" t="s">
        <v>102</v>
      </c>
      <c r="FPP14" s="36" t="s">
        <v>102</v>
      </c>
      <c r="FPQ14" s="36" t="s">
        <v>102</v>
      </c>
      <c r="FPR14" s="36" t="s">
        <v>102</v>
      </c>
      <c r="FPS14" s="36" t="s">
        <v>102</v>
      </c>
      <c r="FPT14" s="36" t="s">
        <v>102</v>
      </c>
      <c r="FPU14" s="36" t="s">
        <v>102</v>
      </c>
      <c r="FPV14" s="36" t="s">
        <v>102</v>
      </c>
      <c r="FPW14" s="36" t="s">
        <v>102</v>
      </c>
      <c r="FPX14" s="36" t="s">
        <v>102</v>
      </c>
      <c r="FPY14" s="36" t="s">
        <v>102</v>
      </c>
      <c r="FPZ14" s="36" t="s">
        <v>102</v>
      </c>
      <c r="FQA14" s="36" t="s">
        <v>102</v>
      </c>
      <c r="FQB14" s="36" t="s">
        <v>102</v>
      </c>
      <c r="FQC14" s="36" t="s">
        <v>102</v>
      </c>
      <c r="FQD14" s="36" t="s">
        <v>102</v>
      </c>
      <c r="FQE14" s="36" t="s">
        <v>102</v>
      </c>
      <c r="FQF14" s="36" t="s">
        <v>102</v>
      </c>
      <c r="FQG14" s="36" t="s">
        <v>102</v>
      </c>
      <c r="FQH14" s="36" t="s">
        <v>102</v>
      </c>
      <c r="FQI14" s="36" t="s">
        <v>102</v>
      </c>
      <c r="FQJ14" s="36" t="s">
        <v>102</v>
      </c>
      <c r="FQK14" s="36" t="s">
        <v>102</v>
      </c>
      <c r="FQL14" s="36" t="s">
        <v>102</v>
      </c>
      <c r="FQM14" s="36" t="s">
        <v>102</v>
      </c>
      <c r="FQN14" s="36" t="s">
        <v>102</v>
      </c>
      <c r="FQO14" s="36" t="s">
        <v>102</v>
      </c>
      <c r="FQP14" s="36" t="s">
        <v>102</v>
      </c>
      <c r="FQQ14" s="36" t="s">
        <v>102</v>
      </c>
      <c r="FQR14" s="36" t="s">
        <v>102</v>
      </c>
      <c r="FQS14" s="36" t="s">
        <v>102</v>
      </c>
      <c r="FQT14" s="36" t="s">
        <v>102</v>
      </c>
      <c r="FQU14" s="36" t="s">
        <v>102</v>
      </c>
      <c r="FQV14" s="36" t="s">
        <v>102</v>
      </c>
      <c r="FQW14" s="36" t="s">
        <v>102</v>
      </c>
      <c r="FQX14" s="36" t="s">
        <v>102</v>
      </c>
      <c r="FQY14" s="36" t="s">
        <v>102</v>
      </c>
      <c r="FQZ14" s="36" t="s">
        <v>102</v>
      </c>
      <c r="FRA14" s="36" t="s">
        <v>102</v>
      </c>
      <c r="FRB14" s="36" t="s">
        <v>102</v>
      </c>
      <c r="FRC14" s="36" t="s">
        <v>102</v>
      </c>
      <c r="FRD14" s="36" t="s">
        <v>102</v>
      </c>
      <c r="FRE14" s="36" t="s">
        <v>102</v>
      </c>
      <c r="FRF14" s="36" t="s">
        <v>102</v>
      </c>
      <c r="FRG14" s="36" t="s">
        <v>102</v>
      </c>
      <c r="FRH14" s="36" t="s">
        <v>102</v>
      </c>
      <c r="FRI14" s="36" t="s">
        <v>102</v>
      </c>
      <c r="FRJ14" s="36" t="s">
        <v>102</v>
      </c>
      <c r="FRK14" s="36" t="s">
        <v>102</v>
      </c>
      <c r="FRL14" s="36" t="s">
        <v>102</v>
      </c>
      <c r="FRM14" s="36" t="s">
        <v>102</v>
      </c>
      <c r="FRN14" s="36" t="s">
        <v>102</v>
      </c>
      <c r="FRO14" s="36" t="s">
        <v>102</v>
      </c>
      <c r="FRP14" s="36" t="s">
        <v>102</v>
      </c>
      <c r="FRQ14" s="36" t="s">
        <v>102</v>
      </c>
      <c r="FRR14" s="36" t="s">
        <v>102</v>
      </c>
      <c r="FRS14" s="36" t="s">
        <v>102</v>
      </c>
      <c r="FRT14" s="36" t="s">
        <v>102</v>
      </c>
      <c r="FRU14" s="36" t="s">
        <v>102</v>
      </c>
      <c r="FRV14" s="36" t="s">
        <v>102</v>
      </c>
      <c r="FRW14" s="36" t="s">
        <v>102</v>
      </c>
      <c r="FRX14" s="36" t="s">
        <v>102</v>
      </c>
      <c r="FRY14" s="36" t="s">
        <v>102</v>
      </c>
      <c r="FRZ14" s="36" t="s">
        <v>102</v>
      </c>
      <c r="FSA14" s="36" t="s">
        <v>102</v>
      </c>
      <c r="FSB14" s="36" t="s">
        <v>102</v>
      </c>
      <c r="FSC14" s="36" t="s">
        <v>102</v>
      </c>
      <c r="FSD14" s="36" t="s">
        <v>102</v>
      </c>
      <c r="FSE14" s="36" t="s">
        <v>102</v>
      </c>
      <c r="FSF14" s="36" t="s">
        <v>102</v>
      </c>
      <c r="FSG14" s="36" t="s">
        <v>102</v>
      </c>
      <c r="FSH14" s="36" t="s">
        <v>102</v>
      </c>
      <c r="FSI14" s="36" t="s">
        <v>102</v>
      </c>
      <c r="FSJ14" s="36" t="s">
        <v>102</v>
      </c>
      <c r="FSK14" s="36" t="s">
        <v>102</v>
      </c>
      <c r="FSL14" s="36" t="s">
        <v>102</v>
      </c>
      <c r="FSM14" s="36" t="s">
        <v>102</v>
      </c>
      <c r="FSN14" s="36" t="s">
        <v>102</v>
      </c>
      <c r="FSO14" s="36" t="s">
        <v>102</v>
      </c>
      <c r="FSP14" s="36" t="s">
        <v>102</v>
      </c>
      <c r="FSQ14" s="36" t="s">
        <v>102</v>
      </c>
      <c r="FSR14" s="36" t="s">
        <v>102</v>
      </c>
      <c r="FSS14" s="36" t="s">
        <v>102</v>
      </c>
      <c r="FST14" s="36" t="s">
        <v>102</v>
      </c>
      <c r="FSU14" s="36" t="s">
        <v>102</v>
      </c>
      <c r="FSV14" s="36" t="s">
        <v>102</v>
      </c>
      <c r="FSW14" s="36" t="s">
        <v>102</v>
      </c>
      <c r="FSX14" s="36" t="s">
        <v>102</v>
      </c>
      <c r="FSY14" s="36" t="s">
        <v>102</v>
      </c>
      <c r="FSZ14" s="36" t="s">
        <v>102</v>
      </c>
      <c r="FTA14" s="36" t="s">
        <v>102</v>
      </c>
      <c r="FTB14" s="36" t="s">
        <v>102</v>
      </c>
      <c r="FTC14" s="36" t="s">
        <v>102</v>
      </c>
      <c r="FTD14" s="36" t="s">
        <v>102</v>
      </c>
      <c r="FTE14" s="36" t="s">
        <v>102</v>
      </c>
      <c r="FTF14" s="36" t="s">
        <v>102</v>
      </c>
      <c r="FTG14" s="36" t="s">
        <v>102</v>
      </c>
      <c r="FTH14" s="36" t="s">
        <v>102</v>
      </c>
      <c r="FTI14" s="36" t="s">
        <v>102</v>
      </c>
      <c r="FTJ14" s="36" t="s">
        <v>102</v>
      </c>
      <c r="FTK14" s="36" t="s">
        <v>102</v>
      </c>
      <c r="FTL14" s="36" t="s">
        <v>102</v>
      </c>
      <c r="FTM14" s="36" t="s">
        <v>102</v>
      </c>
      <c r="FTN14" s="36" t="s">
        <v>102</v>
      </c>
      <c r="FTO14" s="36" t="s">
        <v>102</v>
      </c>
      <c r="FTP14" s="36" t="s">
        <v>102</v>
      </c>
      <c r="FTQ14" s="36" t="s">
        <v>102</v>
      </c>
      <c r="FTR14" s="36" t="s">
        <v>102</v>
      </c>
      <c r="FTS14" s="36" t="s">
        <v>102</v>
      </c>
      <c r="FTT14" s="36" t="s">
        <v>102</v>
      </c>
      <c r="FTU14" s="36" t="s">
        <v>102</v>
      </c>
      <c r="FTV14" s="36" t="s">
        <v>102</v>
      </c>
      <c r="FTW14" s="36" t="s">
        <v>102</v>
      </c>
      <c r="FTX14" s="36" t="s">
        <v>102</v>
      </c>
      <c r="FTY14" s="36" t="s">
        <v>102</v>
      </c>
      <c r="FTZ14" s="36" t="s">
        <v>102</v>
      </c>
      <c r="FUA14" s="36" t="s">
        <v>102</v>
      </c>
      <c r="FUB14" s="36" t="s">
        <v>102</v>
      </c>
      <c r="FUC14" s="36" t="s">
        <v>102</v>
      </c>
      <c r="FUD14" s="36" t="s">
        <v>102</v>
      </c>
      <c r="FUE14" s="36" t="s">
        <v>102</v>
      </c>
      <c r="FUF14" s="36" t="s">
        <v>102</v>
      </c>
      <c r="FUG14" s="36" t="s">
        <v>102</v>
      </c>
      <c r="FUH14" s="36" t="s">
        <v>102</v>
      </c>
      <c r="FUI14" s="36" t="s">
        <v>102</v>
      </c>
      <c r="FUJ14" s="36" t="s">
        <v>102</v>
      </c>
      <c r="FUK14" s="36" t="s">
        <v>102</v>
      </c>
      <c r="FUL14" s="36" t="s">
        <v>102</v>
      </c>
      <c r="FUM14" s="36" t="s">
        <v>102</v>
      </c>
      <c r="FUN14" s="36" t="s">
        <v>102</v>
      </c>
      <c r="FUO14" s="36" t="s">
        <v>102</v>
      </c>
      <c r="FUP14" s="36" t="s">
        <v>102</v>
      </c>
      <c r="FUQ14" s="36" t="s">
        <v>102</v>
      </c>
      <c r="FUR14" s="36" t="s">
        <v>102</v>
      </c>
      <c r="FUS14" s="36" t="s">
        <v>102</v>
      </c>
      <c r="FUT14" s="36" t="s">
        <v>102</v>
      </c>
      <c r="FUU14" s="36" t="s">
        <v>102</v>
      </c>
      <c r="FUV14" s="36" t="s">
        <v>102</v>
      </c>
      <c r="FUW14" s="36" t="s">
        <v>102</v>
      </c>
      <c r="FUX14" s="36" t="s">
        <v>102</v>
      </c>
      <c r="FUY14" s="36" t="s">
        <v>102</v>
      </c>
      <c r="FUZ14" s="36" t="s">
        <v>102</v>
      </c>
      <c r="FVA14" s="36" t="s">
        <v>102</v>
      </c>
      <c r="FVB14" s="36" t="s">
        <v>102</v>
      </c>
      <c r="FVC14" s="36" t="s">
        <v>102</v>
      </c>
      <c r="FVD14" s="36" t="s">
        <v>102</v>
      </c>
      <c r="FVE14" s="36" t="s">
        <v>102</v>
      </c>
      <c r="FVF14" s="36" t="s">
        <v>102</v>
      </c>
      <c r="FVG14" s="36" t="s">
        <v>102</v>
      </c>
      <c r="FVH14" s="36" t="s">
        <v>102</v>
      </c>
      <c r="FVI14" s="36" t="s">
        <v>102</v>
      </c>
      <c r="FVJ14" s="36" t="s">
        <v>102</v>
      </c>
      <c r="FVK14" s="36" t="s">
        <v>102</v>
      </c>
      <c r="FVL14" s="36" t="s">
        <v>102</v>
      </c>
      <c r="FVM14" s="36" t="s">
        <v>102</v>
      </c>
      <c r="FVN14" s="36" t="s">
        <v>102</v>
      </c>
      <c r="FVO14" s="36" t="s">
        <v>102</v>
      </c>
      <c r="FVP14" s="36" t="s">
        <v>102</v>
      </c>
      <c r="FVQ14" s="36" t="s">
        <v>102</v>
      </c>
      <c r="FVR14" s="36" t="s">
        <v>102</v>
      </c>
      <c r="FVS14" s="36" t="s">
        <v>102</v>
      </c>
      <c r="FVT14" s="36" t="s">
        <v>102</v>
      </c>
      <c r="FVU14" s="36" t="s">
        <v>102</v>
      </c>
      <c r="FVV14" s="36" t="s">
        <v>102</v>
      </c>
      <c r="FVW14" s="36" t="s">
        <v>102</v>
      </c>
      <c r="FVX14" s="36" t="s">
        <v>102</v>
      </c>
      <c r="FVY14" s="36" t="s">
        <v>102</v>
      </c>
      <c r="FVZ14" s="36" t="s">
        <v>102</v>
      </c>
      <c r="FWA14" s="36" t="s">
        <v>102</v>
      </c>
      <c r="FWB14" s="36" t="s">
        <v>102</v>
      </c>
      <c r="FWC14" s="36" t="s">
        <v>102</v>
      </c>
      <c r="FWD14" s="36" t="s">
        <v>102</v>
      </c>
      <c r="FWE14" s="36" t="s">
        <v>102</v>
      </c>
      <c r="FWF14" s="36" t="s">
        <v>102</v>
      </c>
      <c r="FWG14" s="36" t="s">
        <v>102</v>
      </c>
      <c r="FWH14" s="36" t="s">
        <v>102</v>
      </c>
      <c r="FWI14" s="36" t="s">
        <v>102</v>
      </c>
      <c r="FWJ14" s="36" t="s">
        <v>102</v>
      </c>
      <c r="FWK14" s="36" t="s">
        <v>102</v>
      </c>
      <c r="FWL14" s="36" t="s">
        <v>102</v>
      </c>
      <c r="FWM14" s="36" t="s">
        <v>102</v>
      </c>
      <c r="FWN14" s="36" t="s">
        <v>102</v>
      </c>
      <c r="FWO14" s="36" t="s">
        <v>102</v>
      </c>
      <c r="FWP14" s="36" t="s">
        <v>102</v>
      </c>
      <c r="FWQ14" s="36" t="s">
        <v>102</v>
      </c>
      <c r="FWR14" s="36" t="s">
        <v>102</v>
      </c>
      <c r="FWS14" s="36" t="s">
        <v>102</v>
      </c>
      <c r="FWT14" s="36" t="s">
        <v>102</v>
      </c>
      <c r="FWU14" s="36" t="s">
        <v>102</v>
      </c>
      <c r="FWV14" s="36" t="s">
        <v>102</v>
      </c>
      <c r="FWW14" s="36" t="s">
        <v>102</v>
      </c>
      <c r="FWX14" s="36" t="s">
        <v>102</v>
      </c>
      <c r="FWY14" s="36" t="s">
        <v>102</v>
      </c>
      <c r="FWZ14" s="36" t="s">
        <v>102</v>
      </c>
      <c r="FXA14" s="36" t="s">
        <v>102</v>
      </c>
      <c r="FXB14" s="36" t="s">
        <v>102</v>
      </c>
      <c r="FXC14" s="36" t="s">
        <v>102</v>
      </c>
      <c r="FXD14" s="36" t="s">
        <v>102</v>
      </c>
      <c r="FXE14" s="36" t="s">
        <v>102</v>
      </c>
      <c r="FXF14" s="36" t="s">
        <v>102</v>
      </c>
      <c r="FXG14" s="36" t="s">
        <v>102</v>
      </c>
      <c r="FXH14" s="36" t="s">
        <v>102</v>
      </c>
      <c r="FXI14" s="36" t="s">
        <v>102</v>
      </c>
      <c r="FXJ14" s="36" t="s">
        <v>102</v>
      </c>
      <c r="FXK14" s="36" t="s">
        <v>102</v>
      </c>
      <c r="FXL14" s="36" t="s">
        <v>102</v>
      </c>
      <c r="FXM14" s="36" t="s">
        <v>102</v>
      </c>
      <c r="FXN14" s="36" t="s">
        <v>102</v>
      </c>
      <c r="FXO14" s="36" t="s">
        <v>102</v>
      </c>
      <c r="FXP14" s="36" t="s">
        <v>102</v>
      </c>
      <c r="FXQ14" s="36" t="s">
        <v>102</v>
      </c>
      <c r="FXR14" s="36" t="s">
        <v>102</v>
      </c>
      <c r="FXS14" s="36" t="s">
        <v>102</v>
      </c>
      <c r="FXT14" s="36" t="s">
        <v>102</v>
      </c>
      <c r="FXU14" s="36" t="s">
        <v>102</v>
      </c>
      <c r="FXV14" s="36" t="s">
        <v>102</v>
      </c>
      <c r="FXW14" s="36" t="s">
        <v>102</v>
      </c>
      <c r="FXX14" s="36" t="s">
        <v>102</v>
      </c>
      <c r="FXY14" s="36" t="s">
        <v>102</v>
      </c>
      <c r="FXZ14" s="36" t="s">
        <v>102</v>
      </c>
      <c r="FYA14" s="36" t="s">
        <v>102</v>
      </c>
      <c r="FYB14" s="36" t="s">
        <v>102</v>
      </c>
      <c r="FYC14" s="36" t="s">
        <v>102</v>
      </c>
      <c r="FYD14" s="36" t="s">
        <v>102</v>
      </c>
      <c r="FYE14" s="36" t="s">
        <v>102</v>
      </c>
      <c r="FYF14" s="36" t="s">
        <v>102</v>
      </c>
      <c r="FYG14" s="36" t="s">
        <v>102</v>
      </c>
      <c r="FYH14" s="36" t="s">
        <v>102</v>
      </c>
      <c r="FYI14" s="36" t="s">
        <v>102</v>
      </c>
      <c r="FYJ14" s="36" t="s">
        <v>102</v>
      </c>
      <c r="FYK14" s="36" t="s">
        <v>102</v>
      </c>
      <c r="FYL14" s="36" t="s">
        <v>102</v>
      </c>
      <c r="FYM14" s="36" t="s">
        <v>102</v>
      </c>
      <c r="FYN14" s="36" t="s">
        <v>102</v>
      </c>
      <c r="FYO14" s="36" t="s">
        <v>102</v>
      </c>
      <c r="FYP14" s="36" t="s">
        <v>102</v>
      </c>
      <c r="FYQ14" s="36" t="s">
        <v>102</v>
      </c>
      <c r="FYR14" s="36" t="s">
        <v>102</v>
      </c>
      <c r="FYS14" s="36" t="s">
        <v>102</v>
      </c>
      <c r="FYT14" s="36" t="s">
        <v>102</v>
      </c>
      <c r="FYU14" s="36" t="s">
        <v>102</v>
      </c>
      <c r="FYV14" s="36" t="s">
        <v>102</v>
      </c>
      <c r="FYW14" s="36" t="s">
        <v>102</v>
      </c>
      <c r="FYX14" s="36" t="s">
        <v>102</v>
      </c>
      <c r="FYY14" s="36" t="s">
        <v>102</v>
      </c>
      <c r="FYZ14" s="36" t="s">
        <v>102</v>
      </c>
      <c r="FZA14" s="36" t="s">
        <v>102</v>
      </c>
      <c r="FZB14" s="36" t="s">
        <v>102</v>
      </c>
      <c r="FZC14" s="36" t="s">
        <v>102</v>
      </c>
      <c r="FZD14" s="36" t="s">
        <v>102</v>
      </c>
      <c r="FZE14" s="36" t="s">
        <v>102</v>
      </c>
      <c r="FZF14" s="36" t="s">
        <v>102</v>
      </c>
      <c r="FZG14" s="36" t="s">
        <v>102</v>
      </c>
      <c r="FZH14" s="36" t="s">
        <v>102</v>
      </c>
      <c r="FZI14" s="36" t="s">
        <v>102</v>
      </c>
      <c r="FZJ14" s="36" t="s">
        <v>102</v>
      </c>
      <c r="FZK14" s="36" t="s">
        <v>102</v>
      </c>
      <c r="FZL14" s="36" t="s">
        <v>102</v>
      </c>
      <c r="FZM14" s="36" t="s">
        <v>102</v>
      </c>
      <c r="FZN14" s="36" t="s">
        <v>102</v>
      </c>
      <c r="FZO14" s="36" t="s">
        <v>102</v>
      </c>
      <c r="FZP14" s="36" t="s">
        <v>102</v>
      </c>
      <c r="FZQ14" s="36" t="s">
        <v>102</v>
      </c>
      <c r="FZR14" s="36" t="s">
        <v>102</v>
      </c>
      <c r="FZS14" s="36" t="s">
        <v>102</v>
      </c>
      <c r="FZT14" s="36" t="s">
        <v>102</v>
      </c>
      <c r="FZU14" s="36" t="s">
        <v>102</v>
      </c>
      <c r="FZV14" s="36" t="s">
        <v>102</v>
      </c>
      <c r="FZW14" s="36" t="s">
        <v>102</v>
      </c>
      <c r="FZX14" s="36" t="s">
        <v>102</v>
      </c>
      <c r="FZY14" s="36" t="s">
        <v>102</v>
      </c>
      <c r="FZZ14" s="36" t="s">
        <v>102</v>
      </c>
      <c r="GAA14" s="36" t="s">
        <v>102</v>
      </c>
      <c r="GAB14" s="36" t="s">
        <v>102</v>
      </c>
      <c r="GAC14" s="36" t="s">
        <v>102</v>
      </c>
      <c r="GAD14" s="36" t="s">
        <v>102</v>
      </c>
      <c r="GAE14" s="36" t="s">
        <v>102</v>
      </c>
      <c r="GAF14" s="36" t="s">
        <v>102</v>
      </c>
      <c r="GAG14" s="36" t="s">
        <v>102</v>
      </c>
      <c r="GAH14" s="36" t="s">
        <v>102</v>
      </c>
      <c r="GAI14" s="36" t="s">
        <v>102</v>
      </c>
      <c r="GAJ14" s="36" t="s">
        <v>102</v>
      </c>
      <c r="GAK14" s="36" t="s">
        <v>102</v>
      </c>
      <c r="GAL14" s="36" t="s">
        <v>102</v>
      </c>
      <c r="GAM14" s="36" t="s">
        <v>102</v>
      </c>
      <c r="GAN14" s="36" t="s">
        <v>102</v>
      </c>
      <c r="GAO14" s="36" t="s">
        <v>102</v>
      </c>
      <c r="GAP14" s="36" t="s">
        <v>102</v>
      </c>
      <c r="GAQ14" s="36" t="s">
        <v>102</v>
      </c>
      <c r="GAR14" s="36" t="s">
        <v>102</v>
      </c>
      <c r="GAS14" s="36" t="s">
        <v>102</v>
      </c>
      <c r="GAT14" s="36" t="s">
        <v>102</v>
      </c>
      <c r="GAU14" s="36" t="s">
        <v>102</v>
      </c>
      <c r="GAV14" s="36" t="s">
        <v>102</v>
      </c>
      <c r="GAW14" s="36" t="s">
        <v>102</v>
      </c>
      <c r="GAX14" s="36" t="s">
        <v>102</v>
      </c>
      <c r="GAY14" s="36" t="s">
        <v>102</v>
      </c>
      <c r="GAZ14" s="36" t="s">
        <v>102</v>
      </c>
      <c r="GBA14" s="36" t="s">
        <v>102</v>
      </c>
      <c r="GBB14" s="36" t="s">
        <v>102</v>
      </c>
      <c r="GBC14" s="36" t="s">
        <v>102</v>
      </c>
      <c r="GBD14" s="36" t="s">
        <v>102</v>
      </c>
      <c r="GBE14" s="36" t="s">
        <v>102</v>
      </c>
      <c r="GBF14" s="36" t="s">
        <v>102</v>
      </c>
      <c r="GBG14" s="36" t="s">
        <v>102</v>
      </c>
      <c r="GBH14" s="36" t="s">
        <v>102</v>
      </c>
      <c r="GBI14" s="36" t="s">
        <v>102</v>
      </c>
      <c r="GBJ14" s="36" t="s">
        <v>102</v>
      </c>
      <c r="GBK14" s="36" t="s">
        <v>102</v>
      </c>
      <c r="GBL14" s="36" t="s">
        <v>102</v>
      </c>
      <c r="GBM14" s="36" t="s">
        <v>102</v>
      </c>
      <c r="GBN14" s="36" t="s">
        <v>102</v>
      </c>
      <c r="GBO14" s="36" t="s">
        <v>102</v>
      </c>
      <c r="GBP14" s="36" t="s">
        <v>102</v>
      </c>
      <c r="GBQ14" s="36" t="s">
        <v>102</v>
      </c>
      <c r="GBR14" s="36" t="s">
        <v>102</v>
      </c>
      <c r="GBS14" s="36" t="s">
        <v>102</v>
      </c>
      <c r="GBT14" s="36" t="s">
        <v>102</v>
      </c>
      <c r="GBU14" s="36" t="s">
        <v>102</v>
      </c>
      <c r="GBV14" s="36" t="s">
        <v>102</v>
      </c>
      <c r="GBW14" s="36" t="s">
        <v>102</v>
      </c>
      <c r="GBX14" s="36" t="s">
        <v>102</v>
      </c>
      <c r="GBY14" s="36" t="s">
        <v>102</v>
      </c>
      <c r="GBZ14" s="36" t="s">
        <v>102</v>
      </c>
      <c r="GCA14" s="36" t="s">
        <v>102</v>
      </c>
      <c r="GCB14" s="36" t="s">
        <v>102</v>
      </c>
      <c r="GCC14" s="36" t="s">
        <v>102</v>
      </c>
      <c r="GCD14" s="36" t="s">
        <v>102</v>
      </c>
      <c r="GCE14" s="36" t="s">
        <v>102</v>
      </c>
      <c r="GCF14" s="36" t="s">
        <v>102</v>
      </c>
      <c r="GCG14" s="36" t="s">
        <v>102</v>
      </c>
      <c r="GCH14" s="36" t="s">
        <v>102</v>
      </c>
      <c r="GCI14" s="36" t="s">
        <v>102</v>
      </c>
      <c r="GCJ14" s="36" t="s">
        <v>102</v>
      </c>
      <c r="GCK14" s="36" t="s">
        <v>102</v>
      </c>
      <c r="GCL14" s="36" t="s">
        <v>102</v>
      </c>
      <c r="GCM14" s="36" t="s">
        <v>102</v>
      </c>
      <c r="GCN14" s="36" t="s">
        <v>102</v>
      </c>
      <c r="GCO14" s="36" t="s">
        <v>102</v>
      </c>
      <c r="GCP14" s="36" t="s">
        <v>102</v>
      </c>
      <c r="GCQ14" s="36" t="s">
        <v>102</v>
      </c>
      <c r="GCR14" s="36" t="s">
        <v>102</v>
      </c>
      <c r="GCS14" s="36" t="s">
        <v>102</v>
      </c>
      <c r="GCT14" s="36" t="s">
        <v>102</v>
      </c>
      <c r="GCU14" s="36" t="s">
        <v>102</v>
      </c>
      <c r="GCV14" s="36" t="s">
        <v>102</v>
      </c>
      <c r="GCW14" s="36" t="s">
        <v>102</v>
      </c>
      <c r="GCX14" s="36" t="s">
        <v>102</v>
      </c>
      <c r="GCY14" s="36" t="s">
        <v>102</v>
      </c>
      <c r="GCZ14" s="36" t="s">
        <v>102</v>
      </c>
      <c r="GDA14" s="36" t="s">
        <v>102</v>
      </c>
      <c r="GDB14" s="36" t="s">
        <v>102</v>
      </c>
      <c r="GDC14" s="36" t="s">
        <v>102</v>
      </c>
      <c r="GDD14" s="36" t="s">
        <v>102</v>
      </c>
      <c r="GDE14" s="36" t="s">
        <v>102</v>
      </c>
      <c r="GDF14" s="36" t="s">
        <v>102</v>
      </c>
      <c r="GDG14" s="36" t="s">
        <v>102</v>
      </c>
      <c r="GDH14" s="36" t="s">
        <v>102</v>
      </c>
      <c r="GDI14" s="36" t="s">
        <v>102</v>
      </c>
      <c r="GDJ14" s="36" t="s">
        <v>102</v>
      </c>
      <c r="GDK14" s="36" t="s">
        <v>102</v>
      </c>
      <c r="GDL14" s="36" t="s">
        <v>102</v>
      </c>
      <c r="GDM14" s="36" t="s">
        <v>102</v>
      </c>
      <c r="GDN14" s="36" t="s">
        <v>102</v>
      </c>
      <c r="GDO14" s="36" t="s">
        <v>102</v>
      </c>
      <c r="GDP14" s="36" t="s">
        <v>102</v>
      </c>
      <c r="GDQ14" s="36" t="s">
        <v>102</v>
      </c>
      <c r="GDR14" s="36" t="s">
        <v>102</v>
      </c>
      <c r="GDS14" s="36" t="s">
        <v>102</v>
      </c>
      <c r="GDT14" s="36" t="s">
        <v>102</v>
      </c>
      <c r="GDU14" s="36" t="s">
        <v>102</v>
      </c>
      <c r="GDV14" s="36" t="s">
        <v>102</v>
      </c>
      <c r="GDW14" s="36" t="s">
        <v>102</v>
      </c>
      <c r="GDX14" s="36" t="s">
        <v>102</v>
      </c>
      <c r="GDY14" s="36" t="s">
        <v>102</v>
      </c>
      <c r="GDZ14" s="36" t="s">
        <v>102</v>
      </c>
      <c r="GEA14" s="36" t="s">
        <v>102</v>
      </c>
      <c r="GEB14" s="36" t="s">
        <v>102</v>
      </c>
      <c r="GEC14" s="36" t="s">
        <v>102</v>
      </c>
      <c r="GED14" s="36" t="s">
        <v>102</v>
      </c>
      <c r="GEE14" s="36" t="s">
        <v>102</v>
      </c>
      <c r="GEF14" s="36" t="s">
        <v>102</v>
      </c>
      <c r="GEG14" s="36" t="s">
        <v>102</v>
      </c>
      <c r="GEH14" s="36" t="s">
        <v>102</v>
      </c>
      <c r="GEI14" s="36" t="s">
        <v>102</v>
      </c>
      <c r="GEJ14" s="36" t="s">
        <v>102</v>
      </c>
      <c r="GEK14" s="36" t="s">
        <v>102</v>
      </c>
      <c r="GEL14" s="36" t="s">
        <v>102</v>
      </c>
      <c r="GEM14" s="36" t="s">
        <v>102</v>
      </c>
      <c r="GEN14" s="36" t="s">
        <v>102</v>
      </c>
      <c r="GEO14" s="36" t="s">
        <v>102</v>
      </c>
      <c r="GEP14" s="36" t="s">
        <v>102</v>
      </c>
      <c r="GEQ14" s="36" t="s">
        <v>102</v>
      </c>
      <c r="GER14" s="36" t="s">
        <v>102</v>
      </c>
      <c r="GES14" s="36" t="s">
        <v>102</v>
      </c>
      <c r="GET14" s="36" t="s">
        <v>102</v>
      </c>
      <c r="GEU14" s="36" t="s">
        <v>102</v>
      </c>
      <c r="GEV14" s="36" t="s">
        <v>102</v>
      </c>
      <c r="GEW14" s="36" t="s">
        <v>102</v>
      </c>
      <c r="GEX14" s="36" t="s">
        <v>102</v>
      </c>
      <c r="GEY14" s="36" t="s">
        <v>102</v>
      </c>
      <c r="GEZ14" s="36" t="s">
        <v>102</v>
      </c>
      <c r="GFA14" s="36" t="s">
        <v>102</v>
      </c>
      <c r="GFB14" s="36" t="s">
        <v>102</v>
      </c>
      <c r="GFC14" s="36" t="s">
        <v>102</v>
      </c>
      <c r="GFD14" s="36" t="s">
        <v>102</v>
      </c>
      <c r="GFE14" s="36" t="s">
        <v>102</v>
      </c>
      <c r="GFF14" s="36" t="s">
        <v>102</v>
      </c>
      <c r="GFG14" s="36" t="s">
        <v>102</v>
      </c>
      <c r="GFH14" s="36" t="s">
        <v>102</v>
      </c>
      <c r="GFI14" s="36" t="s">
        <v>102</v>
      </c>
      <c r="GFJ14" s="36" t="s">
        <v>102</v>
      </c>
      <c r="GFK14" s="36" t="s">
        <v>102</v>
      </c>
      <c r="GFL14" s="36" t="s">
        <v>102</v>
      </c>
      <c r="GFM14" s="36" t="s">
        <v>102</v>
      </c>
      <c r="GFN14" s="36" t="s">
        <v>102</v>
      </c>
      <c r="GFO14" s="36" t="s">
        <v>102</v>
      </c>
      <c r="GFP14" s="36" t="s">
        <v>102</v>
      </c>
      <c r="GFQ14" s="36" t="s">
        <v>102</v>
      </c>
      <c r="GFR14" s="36" t="s">
        <v>102</v>
      </c>
      <c r="GFS14" s="36" t="s">
        <v>102</v>
      </c>
      <c r="GFT14" s="36" t="s">
        <v>102</v>
      </c>
      <c r="GFU14" s="36" t="s">
        <v>102</v>
      </c>
      <c r="GFV14" s="36" t="s">
        <v>102</v>
      </c>
      <c r="GFW14" s="36" t="s">
        <v>102</v>
      </c>
      <c r="GFX14" s="36" t="s">
        <v>102</v>
      </c>
      <c r="GFY14" s="36" t="s">
        <v>102</v>
      </c>
      <c r="GFZ14" s="36" t="s">
        <v>102</v>
      </c>
      <c r="GGA14" s="36" t="s">
        <v>102</v>
      </c>
      <c r="GGB14" s="36" t="s">
        <v>102</v>
      </c>
      <c r="GGC14" s="36" t="s">
        <v>102</v>
      </c>
      <c r="GGD14" s="36" t="s">
        <v>102</v>
      </c>
      <c r="GGE14" s="36" t="s">
        <v>102</v>
      </c>
      <c r="GGF14" s="36" t="s">
        <v>102</v>
      </c>
      <c r="GGG14" s="36" t="s">
        <v>102</v>
      </c>
      <c r="GGH14" s="36" t="s">
        <v>102</v>
      </c>
      <c r="GGI14" s="36" t="s">
        <v>102</v>
      </c>
      <c r="GGJ14" s="36" t="s">
        <v>102</v>
      </c>
      <c r="GGK14" s="36" t="s">
        <v>102</v>
      </c>
      <c r="GGL14" s="36" t="s">
        <v>102</v>
      </c>
      <c r="GGM14" s="36" t="s">
        <v>102</v>
      </c>
      <c r="GGN14" s="36" t="s">
        <v>102</v>
      </c>
      <c r="GGO14" s="36" t="s">
        <v>102</v>
      </c>
      <c r="GGP14" s="36" t="s">
        <v>102</v>
      </c>
      <c r="GGQ14" s="36" t="s">
        <v>102</v>
      </c>
      <c r="GGR14" s="36" t="s">
        <v>102</v>
      </c>
      <c r="GGS14" s="36" t="s">
        <v>102</v>
      </c>
      <c r="GGT14" s="36" t="s">
        <v>102</v>
      </c>
      <c r="GGU14" s="36" t="s">
        <v>102</v>
      </c>
      <c r="GGV14" s="36" t="s">
        <v>102</v>
      </c>
      <c r="GGW14" s="36" t="s">
        <v>102</v>
      </c>
      <c r="GGX14" s="36" t="s">
        <v>102</v>
      </c>
      <c r="GGY14" s="36" t="s">
        <v>102</v>
      </c>
      <c r="GGZ14" s="36" t="s">
        <v>102</v>
      </c>
      <c r="GHA14" s="36" t="s">
        <v>102</v>
      </c>
      <c r="GHB14" s="36" t="s">
        <v>102</v>
      </c>
      <c r="GHC14" s="36" t="s">
        <v>102</v>
      </c>
      <c r="GHD14" s="36" t="s">
        <v>102</v>
      </c>
      <c r="GHE14" s="36" t="s">
        <v>102</v>
      </c>
      <c r="GHF14" s="36" t="s">
        <v>102</v>
      </c>
      <c r="GHG14" s="36" t="s">
        <v>102</v>
      </c>
      <c r="GHH14" s="36" t="s">
        <v>102</v>
      </c>
      <c r="GHI14" s="36" t="s">
        <v>102</v>
      </c>
      <c r="GHJ14" s="36" t="s">
        <v>102</v>
      </c>
      <c r="GHK14" s="36" t="s">
        <v>102</v>
      </c>
      <c r="GHL14" s="36" t="s">
        <v>102</v>
      </c>
      <c r="GHM14" s="36" t="s">
        <v>102</v>
      </c>
      <c r="GHN14" s="36" t="s">
        <v>102</v>
      </c>
      <c r="GHO14" s="36" t="s">
        <v>102</v>
      </c>
      <c r="GHP14" s="36" t="s">
        <v>102</v>
      </c>
      <c r="GHQ14" s="36" t="s">
        <v>102</v>
      </c>
      <c r="GHR14" s="36" t="s">
        <v>102</v>
      </c>
      <c r="GHS14" s="36" t="s">
        <v>102</v>
      </c>
      <c r="GHT14" s="36" t="s">
        <v>102</v>
      </c>
      <c r="GHU14" s="36" t="s">
        <v>102</v>
      </c>
      <c r="GHV14" s="36" t="s">
        <v>102</v>
      </c>
      <c r="GHW14" s="36" t="s">
        <v>102</v>
      </c>
      <c r="GHX14" s="36" t="s">
        <v>102</v>
      </c>
      <c r="GHY14" s="36" t="s">
        <v>102</v>
      </c>
      <c r="GHZ14" s="36" t="s">
        <v>102</v>
      </c>
      <c r="GIA14" s="36" t="s">
        <v>102</v>
      </c>
      <c r="GIB14" s="36" t="s">
        <v>102</v>
      </c>
      <c r="GIC14" s="36" t="s">
        <v>102</v>
      </c>
      <c r="GID14" s="36" t="s">
        <v>102</v>
      </c>
      <c r="GIE14" s="36" t="s">
        <v>102</v>
      </c>
      <c r="GIF14" s="36" t="s">
        <v>102</v>
      </c>
      <c r="GIG14" s="36" t="s">
        <v>102</v>
      </c>
      <c r="GIH14" s="36" t="s">
        <v>102</v>
      </c>
      <c r="GII14" s="36" t="s">
        <v>102</v>
      </c>
      <c r="GIJ14" s="36" t="s">
        <v>102</v>
      </c>
      <c r="GIK14" s="36" t="s">
        <v>102</v>
      </c>
      <c r="GIL14" s="36" t="s">
        <v>102</v>
      </c>
      <c r="GIM14" s="36" t="s">
        <v>102</v>
      </c>
      <c r="GIN14" s="36" t="s">
        <v>102</v>
      </c>
      <c r="GIO14" s="36" t="s">
        <v>102</v>
      </c>
      <c r="GIP14" s="36" t="s">
        <v>102</v>
      </c>
      <c r="GIQ14" s="36" t="s">
        <v>102</v>
      </c>
      <c r="GIR14" s="36" t="s">
        <v>102</v>
      </c>
      <c r="GIS14" s="36" t="s">
        <v>102</v>
      </c>
      <c r="GIT14" s="36" t="s">
        <v>102</v>
      </c>
      <c r="GIU14" s="36" t="s">
        <v>102</v>
      </c>
      <c r="GIV14" s="36" t="s">
        <v>102</v>
      </c>
      <c r="GIW14" s="36" t="s">
        <v>102</v>
      </c>
      <c r="GIX14" s="36" t="s">
        <v>102</v>
      </c>
      <c r="GIY14" s="36" t="s">
        <v>102</v>
      </c>
      <c r="GIZ14" s="36" t="s">
        <v>102</v>
      </c>
      <c r="GJA14" s="36" t="s">
        <v>102</v>
      </c>
      <c r="GJB14" s="36" t="s">
        <v>102</v>
      </c>
      <c r="GJC14" s="36" t="s">
        <v>102</v>
      </c>
      <c r="GJD14" s="36" t="s">
        <v>102</v>
      </c>
      <c r="GJE14" s="36" t="s">
        <v>102</v>
      </c>
      <c r="GJF14" s="36" t="s">
        <v>102</v>
      </c>
      <c r="GJG14" s="36" t="s">
        <v>102</v>
      </c>
      <c r="GJH14" s="36" t="s">
        <v>102</v>
      </c>
      <c r="GJI14" s="36" t="s">
        <v>102</v>
      </c>
      <c r="GJJ14" s="36" t="s">
        <v>102</v>
      </c>
      <c r="GJK14" s="36" t="s">
        <v>102</v>
      </c>
      <c r="GJL14" s="36" t="s">
        <v>102</v>
      </c>
      <c r="GJM14" s="36" t="s">
        <v>102</v>
      </c>
      <c r="GJN14" s="36" t="s">
        <v>102</v>
      </c>
      <c r="GJO14" s="36" t="s">
        <v>102</v>
      </c>
      <c r="GJP14" s="36" t="s">
        <v>102</v>
      </c>
      <c r="GJQ14" s="36" t="s">
        <v>102</v>
      </c>
      <c r="GJR14" s="36" t="s">
        <v>102</v>
      </c>
      <c r="GJS14" s="36" t="s">
        <v>102</v>
      </c>
      <c r="GJT14" s="36" t="s">
        <v>102</v>
      </c>
      <c r="GJU14" s="36" t="s">
        <v>102</v>
      </c>
      <c r="GJV14" s="36" t="s">
        <v>102</v>
      </c>
      <c r="GJW14" s="36" t="s">
        <v>102</v>
      </c>
      <c r="GJX14" s="36" t="s">
        <v>102</v>
      </c>
      <c r="GJY14" s="36" t="s">
        <v>102</v>
      </c>
      <c r="GJZ14" s="36" t="s">
        <v>102</v>
      </c>
      <c r="GKA14" s="36" t="s">
        <v>102</v>
      </c>
      <c r="GKB14" s="36" t="s">
        <v>102</v>
      </c>
      <c r="GKC14" s="36" t="s">
        <v>102</v>
      </c>
      <c r="GKD14" s="36" t="s">
        <v>102</v>
      </c>
      <c r="GKE14" s="36" t="s">
        <v>102</v>
      </c>
      <c r="GKF14" s="36" t="s">
        <v>102</v>
      </c>
      <c r="GKG14" s="36" t="s">
        <v>102</v>
      </c>
      <c r="GKH14" s="36" t="s">
        <v>102</v>
      </c>
      <c r="GKI14" s="36" t="s">
        <v>102</v>
      </c>
      <c r="GKJ14" s="36" t="s">
        <v>102</v>
      </c>
      <c r="GKK14" s="36" t="s">
        <v>102</v>
      </c>
      <c r="GKL14" s="36" t="s">
        <v>102</v>
      </c>
      <c r="GKM14" s="36" t="s">
        <v>102</v>
      </c>
      <c r="GKN14" s="36" t="s">
        <v>102</v>
      </c>
      <c r="GKO14" s="36" t="s">
        <v>102</v>
      </c>
      <c r="GKP14" s="36" t="s">
        <v>102</v>
      </c>
      <c r="GKQ14" s="36" t="s">
        <v>102</v>
      </c>
      <c r="GKR14" s="36" t="s">
        <v>102</v>
      </c>
      <c r="GKS14" s="36" t="s">
        <v>102</v>
      </c>
      <c r="GKT14" s="36" t="s">
        <v>102</v>
      </c>
      <c r="GKU14" s="36" t="s">
        <v>102</v>
      </c>
      <c r="GKV14" s="36" t="s">
        <v>102</v>
      </c>
      <c r="GKW14" s="36" t="s">
        <v>102</v>
      </c>
      <c r="GKX14" s="36" t="s">
        <v>102</v>
      </c>
      <c r="GKY14" s="36" t="s">
        <v>102</v>
      </c>
      <c r="GKZ14" s="36" t="s">
        <v>102</v>
      </c>
      <c r="GLA14" s="36" t="s">
        <v>102</v>
      </c>
      <c r="GLB14" s="36" t="s">
        <v>102</v>
      </c>
      <c r="GLC14" s="36" t="s">
        <v>102</v>
      </c>
      <c r="GLD14" s="36" t="s">
        <v>102</v>
      </c>
      <c r="GLE14" s="36" t="s">
        <v>102</v>
      </c>
      <c r="GLF14" s="36" t="s">
        <v>102</v>
      </c>
      <c r="GLG14" s="36" t="s">
        <v>102</v>
      </c>
      <c r="GLH14" s="36" t="s">
        <v>102</v>
      </c>
      <c r="GLI14" s="36" t="s">
        <v>102</v>
      </c>
      <c r="GLJ14" s="36" t="s">
        <v>102</v>
      </c>
      <c r="GLK14" s="36" t="s">
        <v>102</v>
      </c>
      <c r="GLL14" s="36" t="s">
        <v>102</v>
      </c>
      <c r="GLM14" s="36" t="s">
        <v>102</v>
      </c>
      <c r="GLN14" s="36" t="s">
        <v>102</v>
      </c>
      <c r="GLO14" s="36" t="s">
        <v>102</v>
      </c>
      <c r="GLP14" s="36" t="s">
        <v>102</v>
      </c>
      <c r="GLQ14" s="36" t="s">
        <v>102</v>
      </c>
      <c r="GLR14" s="36" t="s">
        <v>102</v>
      </c>
      <c r="GLS14" s="36" t="s">
        <v>102</v>
      </c>
      <c r="GLT14" s="36" t="s">
        <v>102</v>
      </c>
      <c r="GLU14" s="36" t="s">
        <v>102</v>
      </c>
      <c r="GLV14" s="36" t="s">
        <v>102</v>
      </c>
      <c r="GLW14" s="36" t="s">
        <v>102</v>
      </c>
      <c r="GLX14" s="36" t="s">
        <v>102</v>
      </c>
      <c r="GLY14" s="36" t="s">
        <v>102</v>
      </c>
      <c r="GLZ14" s="36" t="s">
        <v>102</v>
      </c>
      <c r="GMA14" s="36" t="s">
        <v>102</v>
      </c>
      <c r="GMB14" s="36" t="s">
        <v>102</v>
      </c>
      <c r="GMC14" s="36" t="s">
        <v>102</v>
      </c>
      <c r="GMD14" s="36" t="s">
        <v>102</v>
      </c>
      <c r="GME14" s="36" t="s">
        <v>102</v>
      </c>
      <c r="GMF14" s="36" t="s">
        <v>102</v>
      </c>
      <c r="GMG14" s="36" t="s">
        <v>102</v>
      </c>
      <c r="GMH14" s="36" t="s">
        <v>102</v>
      </c>
      <c r="GMI14" s="36" t="s">
        <v>102</v>
      </c>
      <c r="GMJ14" s="36" t="s">
        <v>102</v>
      </c>
      <c r="GMK14" s="36" t="s">
        <v>102</v>
      </c>
      <c r="GML14" s="36" t="s">
        <v>102</v>
      </c>
      <c r="GMM14" s="36" t="s">
        <v>102</v>
      </c>
      <c r="GMN14" s="36" t="s">
        <v>102</v>
      </c>
      <c r="GMO14" s="36" t="s">
        <v>102</v>
      </c>
      <c r="GMP14" s="36" t="s">
        <v>102</v>
      </c>
      <c r="GMQ14" s="36" t="s">
        <v>102</v>
      </c>
      <c r="GMR14" s="36" t="s">
        <v>102</v>
      </c>
      <c r="GMS14" s="36" t="s">
        <v>102</v>
      </c>
      <c r="GMT14" s="36" t="s">
        <v>102</v>
      </c>
      <c r="GMU14" s="36" t="s">
        <v>102</v>
      </c>
      <c r="GMV14" s="36" t="s">
        <v>102</v>
      </c>
      <c r="GMW14" s="36" t="s">
        <v>102</v>
      </c>
      <c r="GMX14" s="36" t="s">
        <v>102</v>
      </c>
      <c r="GMY14" s="36" t="s">
        <v>102</v>
      </c>
      <c r="GMZ14" s="36" t="s">
        <v>102</v>
      </c>
      <c r="GNA14" s="36" t="s">
        <v>102</v>
      </c>
      <c r="GNB14" s="36" t="s">
        <v>102</v>
      </c>
      <c r="GNC14" s="36" t="s">
        <v>102</v>
      </c>
      <c r="GND14" s="36" t="s">
        <v>102</v>
      </c>
      <c r="GNE14" s="36" t="s">
        <v>102</v>
      </c>
      <c r="GNF14" s="36" t="s">
        <v>102</v>
      </c>
      <c r="GNG14" s="36" t="s">
        <v>102</v>
      </c>
      <c r="GNH14" s="36" t="s">
        <v>102</v>
      </c>
      <c r="GNI14" s="36" t="s">
        <v>102</v>
      </c>
      <c r="GNJ14" s="36" t="s">
        <v>102</v>
      </c>
      <c r="GNK14" s="36" t="s">
        <v>102</v>
      </c>
      <c r="GNL14" s="36" t="s">
        <v>102</v>
      </c>
      <c r="GNM14" s="36" t="s">
        <v>102</v>
      </c>
      <c r="GNN14" s="36" t="s">
        <v>102</v>
      </c>
      <c r="GNO14" s="36" t="s">
        <v>102</v>
      </c>
      <c r="GNP14" s="36" t="s">
        <v>102</v>
      </c>
      <c r="GNQ14" s="36" t="s">
        <v>102</v>
      </c>
      <c r="GNR14" s="36" t="s">
        <v>102</v>
      </c>
      <c r="GNS14" s="36" t="s">
        <v>102</v>
      </c>
      <c r="GNT14" s="36" t="s">
        <v>102</v>
      </c>
      <c r="GNU14" s="36" t="s">
        <v>102</v>
      </c>
      <c r="GNV14" s="36" t="s">
        <v>102</v>
      </c>
      <c r="GNW14" s="36" t="s">
        <v>102</v>
      </c>
      <c r="GNX14" s="36" t="s">
        <v>102</v>
      </c>
      <c r="GNY14" s="36" t="s">
        <v>102</v>
      </c>
      <c r="GNZ14" s="36" t="s">
        <v>102</v>
      </c>
      <c r="GOA14" s="36" t="s">
        <v>102</v>
      </c>
      <c r="GOB14" s="36" t="s">
        <v>102</v>
      </c>
      <c r="GOC14" s="36" t="s">
        <v>102</v>
      </c>
      <c r="GOD14" s="36" t="s">
        <v>102</v>
      </c>
      <c r="GOE14" s="36" t="s">
        <v>102</v>
      </c>
      <c r="GOF14" s="36" t="s">
        <v>102</v>
      </c>
      <c r="GOG14" s="36" t="s">
        <v>102</v>
      </c>
      <c r="GOH14" s="36" t="s">
        <v>102</v>
      </c>
      <c r="GOI14" s="36" t="s">
        <v>102</v>
      </c>
      <c r="GOJ14" s="36" t="s">
        <v>102</v>
      </c>
      <c r="GOK14" s="36" t="s">
        <v>102</v>
      </c>
      <c r="GOL14" s="36" t="s">
        <v>102</v>
      </c>
      <c r="GOM14" s="36" t="s">
        <v>102</v>
      </c>
      <c r="GON14" s="36" t="s">
        <v>102</v>
      </c>
      <c r="GOO14" s="36" t="s">
        <v>102</v>
      </c>
      <c r="GOP14" s="36" t="s">
        <v>102</v>
      </c>
      <c r="GOQ14" s="36" t="s">
        <v>102</v>
      </c>
      <c r="GOR14" s="36" t="s">
        <v>102</v>
      </c>
      <c r="GOS14" s="36" t="s">
        <v>102</v>
      </c>
      <c r="GOT14" s="36" t="s">
        <v>102</v>
      </c>
      <c r="GOU14" s="36" t="s">
        <v>102</v>
      </c>
      <c r="GOV14" s="36" t="s">
        <v>102</v>
      </c>
      <c r="GOW14" s="36" t="s">
        <v>102</v>
      </c>
      <c r="GOX14" s="36" t="s">
        <v>102</v>
      </c>
      <c r="GOY14" s="36" t="s">
        <v>102</v>
      </c>
      <c r="GOZ14" s="36" t="s">
        <v>102</v>
      </c>
      <c r="GPA14" s="36" t="s">
        <v>102</v>
      </c>
      <c r="GPB14" s="36" t="s">
        <v>102</v>
      </c>
      <c r="GPC14" s="36" t="s">
        <v>102</v>
      </c>
      <c r="GPD14" s="36" t="s">
        <v>102</v>
      </c>
      <c r="GPE14" s="36" t="s">
        <v>102</v>
      </c>
      <c r="GPF14" s="36" t="s">
        <v>102</v>
      </c>
      <c r="GPG14" s="36" t="s">
        <v>102</v>
      </c>
      <c r="GPH14" s="36" t="s">
        <v>102</v>
      </c>
      <c r="GPI14" s="36" t="s">
        <v>102</v>
      </c>
      <c r="GPJ14" s="36" t="s">
        <v>102</v>
      </c>
      <c r="GPK14" s="36" t="s">
        <v>102</v>
      </c>
      <c r="GPL14" s="36" t="s">
        <v>102</v>
      </c>
      <c r="GPM14" s="36" t="s">
        <v>102</v>
      </c>
      <c r="GPN14" s="36" t="s">
        <v>102</v>
      </c>
      <c r="GPO14" s="36" t="s">
        <v>102</v>
      </c>
      <c r="GPP14" s="36" t="s">
        <v>102</v>
      </c>
      <c r="GPQ14" s="36" t="s">
        <v>102</v>
      </c>
      <c r="GPR14" s="36" t="s">
        <v>102</v>
      </c>
      <c r="GPS14" s="36" t="s">
        <v>102</v>
      </c>
      <c r="GPT14" s="36" t="s">
        <v>102</v>
      </c>
      <c r="GPU14" s="36" t="s">
        <v>102</v>
      </c>
      <c r="GPV14" s="36" t="s">
        <v>102</v>
      </c>
      <c r="GPW14" s="36" t="s">
        <v>102</v>
      </c>
      <c r="GPX14" s="36" t="s">
        <v>102</v>
      </c>
      <c r="GPY14" s="36" t="s">
        <v>102</v>
      </c>
      <c r="GPZ14" s="36" t="s">
        <v>102</v>
      </c>
      <c r="GQA14" s="36" t="s">
        <v>102</v>
      </c>
      <c r="GQB14" s="36" t="s">
        <v>102</v>
      </c>
      <c r="GQC14" s="36" t="s">
        <v>102</v>
      </c>
      <c r="GQD14" s="36" t="s">
        <v>102</v>
      </c>
      <c r="GQE14" s="36" t="s">
        <v>102</v>
      </c>
      <c r="GQF14" s="36" t="s">
        <v>102</v>
      </c>
      <c r="GQG14" s="36" t="s">
        <v>102</v>
      </c>
      <c r="GQH14" s="36" t="s">
        <v>102</v>
      </c>
      <c r="GQI14" s="36" t="s">
        <v>102</v>
      </c>
      <c r="GQJ14" s="36" t="s">
        <v>102</v>
      </c>
      <c r="GQK14" s="36" t="s">
        <v>102</v>
      </c>
      <c r="GQL14" s="36" t="s">
        <v>102</v>
      </c>
      <c r="GQM14" s="36" t="s">
        <v>102</v>
      </c>
      <c r="GQN14" s="36" t="s">
        <v>102</v>
      </c>
      <c r="GQO14" s="36" t="s">
        <v>102</v>
      </c>
      <c r="GQP14" s="36" t="s">
        <v>102</v>
      </c>
      <c r="GQQ14" s="36" t="s">
        <v>102</v>
      </c>
      <c r="GQR14" s="36" t="s">
        <v>102</v>
      </c>
      <c r="GQS14" s="36" t="s">
        <v>102</v>
      </c>
      <c r="GQT14" s="36" t="s">
        <v>102</v>
      </c>
      <c r="GQU14" s="36" t="s">
        <v>102</v>
      </c>
      <c r="GQV14" s="36" t="s">
        <v>102</v>
      </c>
      <c r="GQW14" s="36" t="s">
        <v>102</v>
      </c>
      <c r="GQX14" s="36" t="s">
        <v>102</v>
      </c>
      <c r="GQY14" s="36" t="s">
        <v>102</v>
      </c>
      <c r="GQZ14" s="36" t="s">
        <v>102</v>
      </c>
      <c r="GRA14" s="36" t="s">
        <v>102</v>
      </c>
      <c r="GRB14" s="36" t="s">
        <v>102</v>
      </c>
      <c r="GRC14" s="36" t="s">
        <v>102</v>
      </c>
      <c r="GRD14" s="36" t="s">
        <v>102</v>
      </c>
      <c r="GRE14" s="36" t="s">
        <v>102</v>
      </c>
      <c r="GRF14" s="36" t="s">
        <v>102</v>
      </c>
      <c r="GRG14" s="36" t="s">
        <v>102</v>
      </c>
      <c r="GRH14" s="36" t="s">
        <v>102</v>
      </c>
      <c r="GRI14" s="36" t="s">
        <v>102</v>
      </c>
      <c r="GRJ14" s="36" t="s">
        <v>102</v>
      </c>
      <c r="GRK14" s="36" t="s">
        <v>102</v>
      </c>
      <c r="GRL14" s="36" t="s">
        <v>102</v>
      </c>
      <c r="GRM14" s="36" t="s">
        <v>102</v>
      </c>
      <c r="GRN14" s="36" t="s">
        <v>102</v>
      </c>
      <c r="GRO14" s="36" t="s">
        <v>102</v>
      </c>
      <c r="GRP14" s="36" t="s">
        <v>102</v>
      </c>
      <c r="GRQ14" s="36" t="s">
        <v>102</v>
      </c>
      <c r="GRR14" s="36" t="s">
        <v>102</v>
      </c>
      <c r="GRS14" s="36" t="s">
        <v>102</v>
      </c>
      <c r="GRT14" s="36" t="s">
        <v>102</v>
      </c>
      <c r="GRU14" s="36" t="s">
        <v>102</v>
      </c>
      <c r="GRV14" s="36" t="s">
        <v>102</v>
      </c>
      <c r="GRW14" s="36" t="s">
        <v>102</v>
      </c>
      <c r="GRX14" s="36" t="s">
        <v>102</v>
      </c>
      <c r="GRY14" s="36" t="s">
        <v>102</v>
      </c>
      <c r="GRZ14" s="36" t="s">
        <v>102</v>
      </c>
      <c r="GSA14" s="36" t="s">
        <v>102</v>
      </c>
      <c r="GSB14" s="36" t="s">
        <v>102</v>
      </c>
      <c r="GSC14" s="36" t="s">
        <v>102</v>
      </c>
      <c r="GSD14" s="36" t="s">
        <v>102</v>
      </c>
      <c r="GSE14" s="36" t="s">
        <v>102</v>
      </c>
      <c r="GSF14" s="36" t="s">
        <v>102</v>
      </c>
      <c r="GSG14" s="36" t="s">
        <v>102</v>
      </c>
      <c r="GSH14" s="36" t="s">
        <v>102</v>
      </c>
      <c r="GSI14" s="36" t="s">
        <v>102</v>
      </c>
      <c r="GSJ14" s="36" t="s">
        <v>102</v>
      </c>
      <c r="GSK14" s="36" t="s">
        <v>102</v>
      </c>
      <c r="GSL14" s="36" t="s">
        <v>102</v>
      </c>
      <c r="GSM14" s="36" t="s">
        <v>102</v>
      </c>
      <c r="GSN14" s="36" t="s">
        <v>102</v>
      </c>
      <c r="GSO14" s="36" t="s">
        <v>102</v>
      </c>
      <c r="GSP14" s="36" t="s">
        <v>102</v>
      </c>
      <c r="GSQ14" s="36" t="s">
        <v>102</v>
      </c>
      <c r="GSR14" s="36" t="s">
        <v>102</v>
      </c>
      <c r="GSS14" s="36" t="s">
        <v>102</v>
      </c>
      <c r="GST14" s="36" t="s">
        <v>102</v>
      </c>
      <c r="GSU14" s="36" t="s">
        <v>102</v>
      </c>
      <c r="GSV14" s="36" t="s">
        <v>102</v>
      </c>
      <c r="GSW14" s="36" t="s">
        <v>102</v>
      </c>
      <c r="GSX14" s="36" t="s">
        <v>102</v>
      </c>
      <c r="GSY14" s="36" t="s">
        <v>102</v>
      </c>
      <c r="GSZ14" s="36" t="s">
        <v>102</v>
      </c>
      <c r="GTA14" s="36" t="s">
        <v>102</v>
      </c>
      <c r="GTB14" s="36" t="s">
        <v>102</v>
      </c>
      <c r="GTC14" s="36" t="s">
        <v>102</v>
      </c>
      <c r="GTD14" s="36" t="s">
        <v>102</v>
      </c>
      <c r="GTE14" s="36" t="s">
        <v>102</v>
      </c>
      <c r="GTF14" s="36" t="s">
        <v>102</v>
      </c>
      <c r="GTG14" s="36" t="s">
        <v>102</v>
      </c>
      <c r="GTH14" s="36" t="s">
        <v>102</v>
      </c>
      <c r="GTI14" s="36" t="s">
        <v>102</v>
      </c>
      <c r="GTJ14" s="36" t="s">
        <v>102</v>
      </c>
      <c r="GTK14" s="36" t="s">
        <v>102</v>
      </c>
      <c r="GTL14" s="36" t="s">
        <v>102</v>
      </c>
      <c r="GTM14" s="36" t="s">
        <v>102</v>
      </c>
      <c r="GTN14" s="36" t="s">
        <v>102</v>
      </c>
      <c r="GTO14" s="36" t="s">
        <v>102</v>
      </c>
      <c r="GTP14" s="36" t="s">
        <v>102</v>
      </c>
      <c r="GTQ14" s="36" t="s">
        <v>102</v>
      </c>
      <c r="GTR14" s="36" t="s">
        <v>102</v>
      </c>
      <c r="GTS14" s="36" t="s">
        <v>102</v>
      </c>
      <c r="GTT14" s="36" t="s">
        <v>102</v>
      </c>
      <c r="GTU14" s="36" t="s">
        <v>102</v>
      </c>
      <c r="GTV14" s="36" t="s">
        <v>102</v>
      </c>
      <c r="GTW14" s="36" t="s">
        <v>102</v>
      </c>
      <c r="GTX14" s="36" t="s">
        <v>102</v>
      </c>
      <c r="GTY14" s="36" t="s">
        <v>102</v>
      </c>
      <c r="GTZ14" s="36" t="s">
        <v>102</v>
      </c>
      <c r="GUA14" s="36" t="s">
        <v>102</v>
      </c>
      <c r="GUB14" s="36" t="s">
        <v>102</v>
      </c>
      <c r="GUC14" s="36" t="s">
        <v>102</v>
      </c>
      <c r="GUD14" s="36" t="s">
        <v>102</v>
      </c>
      <c r="GUE14" s="36" t="s">
        <v>102</v>
      </c>
      <c r="GUF14" s="36" t="s">
        <v>102</v>
      </c>
      <c r="GUG14" s="36" t="s">
        <v>102</v>
      </c>
      <c r="GUH14" s="36" t="s">
        <v>102</v>
      </c>
      <c r="GUI14" s="36" t="s">
        <v>102</v>
      </c>
      <c r="GUJ14" s="36" t="s">
        <v>102</v>
      </c>
      <c r="GUK14" s="36" t="s">
        <v>102</v>
      </c>
      <c r="GUL14" s="36" t="s">
        <v>102</v>
      </c>
      <c r="GUM14" s="36" t="s">
        <v>102</v>
      </c>
      <c r="GUN14" s="36" t="s">
        <v>102</v>
      </c>
      <c r="GUO14" s="36" t="s">
        <v>102</v>
      </c>
      <c r="GUP14" s="36" t="s">
        <v>102</v>
      </c>
      <c r="GUQ14" s="36" t="s">
        <v>102</v>
      </c>
      <c r="GUR14" s="36" t="s">
        <v>102</v>
      </c>
      <c r="GUS14" s="36" t="s">
        <v>102</v>
      </c>
      <c r="GUT14" s="36" t="s">
        <v>102</v>
      </c>
      <c r="GUU14" s="36" t="s">
        <v>102</v>
      </c>
      <c r="GUV14" s="36" t="s">
        <v>102</v>
      </c>
      <c r="GUW14" s="36" t="s">
        <v>102</v>
      </c>
      <c r="GUX14" s="36" t="s">
        <v>102</v>
      </c>
      <c r="GUY14" s="36" t="s">
        <v>102</v>
      </c>
      <c r="GUZ14" s="36" t="s">
        <v>102</v>
      </c>
      <c r="GVA14" s="36" t="s">
        <v>102</v>
      </c>
      <c r="GVB14" s="36" t="s">
        <v>102</v>
      </c>
      <c r="GVC14" s="36" t="s">
        <v>102</v>
      </c>
      <c r="GVD14" s="36" t="s">
        <v>102</v>
      </c>
      <c r="GVE14" s="36" t="s">
        <v>102</v>
      </c>
      <c r="GVF14" s="36" t="s">
        <v>102</v>
      </c>
      <c r="GVG14" s="36" t="s">
        <v>102</v>
      </c>
      <c r="GVH14" s="36" t="s">
        <v>102</v>
      </c>
      <c r="GVI14" s="36" t="s">
        <v>102</v>
      </c>
      <c r="GVJ14" s="36" t="s">
        <v>102</v>
      </c>
      <c r="GVK14" s="36" t="s">
        <v>102</v>
      </c>
      <c r="GVL14" s="36" t="s">
        <v>102</v>
      </c>
      <c r="GVM14" s="36" t="s">
        <v>102</v>
      </c>
      <c r="GVN14" s="36" t="s">
        <v>102</v>
      </c>
      <c r="GVO14" s="36" t="s">
        <v>102</v>
      </c>
      <c r="GVP14" s="36" t="s">
        <v>102</v>
      </c>
      <c r="GVQ14" s="36" t="s">
        <v>102</v>
      </c>
      <c r="GVR14" s="36" t="s">
        <v>102</v>
      </c>
      <c r="GVS14" s="36" t="s">
        <v>102</v>
      </c>
      <c r="GVT14" s="36" t="s">
        <v>102</v>
      </c>
      <c r="GVU14" s="36" t="s">
        <v>102</v>
      </c>
      <c r="GVV14" s="36" t="s">
        <v>102</v>
      </c>
      <c r="GVW14" s="36" t="s">
        <v>102</v>
      </c>
      <c r="GVX14" s="36" t="s">
        <v>102</v>
      </c>
      <c r="GVY14" s="36" t="s">
        <v>102</v>
      </c>
      <c r="GVZ14" s="36" t="s">
        <v>102</v>
      </c>
      <c r="GWA14" s="36" t="s">
        <v>102</v>
      </c>
      <c r="GWB14" s="36" t="s">
        <v>102</v>
      </c>
      <c r="GWC14" s="36" t="s">
        <v>102</v>
      </c>
      <c r="GWD14" s="36" t="s">
        <v>102</v>
      </c>
      <c r="GWE14" s="36" t="s">
        <v>102</v>
      </c>
      <c r="GWF14" s="36" t="s">
        <v>102</v>
      </c>
      <c r="GWG14" s="36" t="s">
        <v>102</v>
      </c>
      <c r="GWH14" s="36" t="s">
        <v>102</v>
      </c>
      <c r="GWI14" s="36" t="s">
        <v>102</v>
      </c>
      <c r="GWJ14" s="36" t="s">
        <v>102</v>
      </c>
      <c r="GWK14" s="36" t="s">
        <v>102</v>
      </c>
      <c r="GWL14" s="36" t="s">
        <v>102</v>
      </c>
      <c r="GWM14" s="36" t="s">
        <v>102</v>
      </c>
      <c r="GWN14" s="36" t="s">
        <v>102</v>
      </c>
      <c r="GWO14" s="36" t="s">
        <v>102</v>
      </c>
      <c r="GWP14" s="36" t="s">
        <v>102</v>
      </c>
      <c r="GWQ14" s="36" t="s">
        <v>102</v>
      </c>
      <c r="GWR14" s="36" t="s">
        <v>102</v>
      </c>
      <c r="GWS14" s="36" t="s">
        <v>102</v>
      </c>
      <c r="GWT14" s="36" t="s">
        <v>102</v>
      </c>
      <c r="GWU14" s="36" t="s">
        <v>102</v>
      </c>
      <c r="GWV14" s="36" t="s">
        <v>102</v>
      </c>
      <c r="GWW14" s="36" t="s">
        <v>102</v>
      </c>
      <c r="GWX14" s="36" t="s">
        <v>102</v>
      </c>
      <c r="GWY14" s="36" t="s">
        <v>102</v>
      </c>
      <c r="GWZ14" s="36" t="s">
        <v>102</v>
      </c>
      <c r="GXA14" s="36" t="s">
        <v>102</v>
      </c>
      <c r="GXB14" s="36" t="s">
        <v>102</v>
      </c>
      <c r="GXC14" s="36" t="s">
        <v>102</v>
      </c>
      <c r="GXD14" s="36" t="s">
        <v>102</v>
      </c>
      <c r="GXE14" s="36" t="s">
        <v>102</v>
      </c>
      <c r="GXF14" s="36" t="s">
        <v>102</v>
      </c>
      <c r="GXG14" s="36" t="s">
        <v>102</v>
      </c>
      <c r="GXH14" s="36" t="s">
        <v>102</v>
      </c>
      <c r="GXI14" s="36" t="s">
        <v>102</v>
      </c>
      <c r="GXJ14" s="36" t="s">
        <v>102</v>
      </c>
      <c r="GXK14" s="36" t="s">
        <v>102</v>
      </c>
      <c r="GXL14" s="36" t="s">
        <v>102</v>
      </c>
      <c r="GXM14" s="36" t="s">
        <v>102</v>
      </c>
      <c r="GXN14" s="36" t="s">
        <v>102</v>
      </c>
      <c r="GXO14" s="36" t="s">
        <v>102</v>
      </c>
      <c r="GXP14" s="36" t="s">
        <v>102</v>
      </c>
      <c r="GXQ14" s="36" t="s">
        <v>102</v>
      </c>
      <c r="GXR14" s="36" t="s">
        <v>102</v>
      </c>
      <c r="GXS14" s="36" t="s">
        <v>102</v>
      </c>
      <c r="GXT14" s="36" t="s">
        <v>102</v>
      </c>
      <c r="GXU14" s="36" t="s">
        <v>102</v>
      </c>
      <c r="GXV14" s="36" t="s">
        <v>102</v>
      </c>
      <c r="GXW14" s="36" t="s">
        <v>102</v>
      </c>
      <c r="GXX14" s="36" t="s">
        <v>102</v>
      </c>
      <c r="GXY14" s="36" t="s">
        <v>102</v>
      </c>
      <c r="GXZ14" s="36" t="s">
        <v>102</v>
      </c>
      <c r="GYA14" s="36" t="s">
        <v>102</v>
      </c>
      <c r="GYB14" s="36" t="s">
        <v>102</v>
      </c>
      <c r="GYC14" s="36" t="s">
        <v>102</v>
      </c>
      <c r="GYD14" s="36" t="s">
        <v>102</v>
      </c>
      <c r="GYE14" s="36" t="s">
        <v>102</v>
      </c>
      <c r="GYF14" s="36" t="s">
        <v>102</v>
      </c>
      <c r="GYG14" s="36" t="s">
        <v>102</v>
      </c>
      <c r="GYH14" s="36" t="s">
        <v>102</v>
      </c>
      <c r="GYI14" s="36" t="s">
        <v>102</v>
      </c>
      <c r="GYJ14" s="36" t="s">
        <v>102</v>
      </c>
      <c r="GYK14" s="36" t="s">
        <v>102</v>
      </c>
      <c r="GYL14" s="36" t="s">
        <v>102</v>
      </c>
      <c r="GYM14" s="36" t="s">
        <v>102</v>
      </c>
      <c r="GYN14" s="36" t="s">
        <v>102</v>
      </c>
      <c r="GYO14" s="36" t="s">
        <v>102</v>
      </c>
      <c r="GYP14" s="36" t="s">
        <v>102</v>
      </c>
      <c r="GYQ14" s="36" t="s">
        <v>102</v>
      </c>
      <c r="GYR14" s="36" t="s">
        <v>102</v>
      </c>
      <c r="GYS14" s="36" t="s">
        <v>102</v>
      </c>
      <c r="GYT14" s="36" t="s">
        <v>102</v>
      </c>
      <c r="GYU14" s="36" t="s">
        <v>102</v>
      </c>
      <c r="GYV14" s="36" t="s">
        <v>102</v>
      </c>
      <c r="GYW14" s="36" t="s">
        <v>102</v>
      </c>
      <c r="GYX14" s="36" t="s">
        <v>102</v>
      </c>
      <c r="GYY14" s="36" t="s">
        <v>102</v>
      </c>
      <c r="GYZ14" s="36" t="s">
        <v>102</v>
      </c>
      <c r="GZA14" s="36" t="s">
        <v>102</v>
      </c>
      <c r="GZB14" s="36" t="s">
        <v>102</v>
      </c>
      <c r="GZC14" s="36" t="s">
        <v>102</v>
      </c>
      <c r="GZD14" s="36" t="s">
        <v>102</v>
      </c>
      <c r="GZE14" s="36" t="s">
        <v>102</v>
      </c>
      <c r="GZF14" s="36" t="s">
        <v>102</v>
      </c>
      <c r="GZG14" s="36" t="s">
        <v>102</v>
      </c>
      <c r="GZH14" s="36" t="s">
        <v>102</v>
      </c>
      <c r="GZI14" s="36" t="s">
        <v>102</v>
      </c>
      <c r="GZJ14" s="36" t="s">
        <v>102</v>
      </c>
      <c r="GZK14" s="36" t="s">
        <v>102</v>
      </c>
      <c r="GZL14" s="36" t="s">
        <v>102</v>
      </c>
      <c r="GZM14" s="36" t="s">
        <v>102</v>
      </c>
      <c r="GZN14" s="36" t="s">
        <v>102</v>
      </c>
      <c r="GZO14" s="36" t="s">
        <v>102</v>
      </c>
      <c r="GZP14" s="36" t="s">
        <v>102</v>
      </c>
      <c r="GZQ14" s="36" t="s">
        <v>102</v>
      </c>
      <c r="GZR14" s="36" t="s">
        <v>102</v>
      </c>
      <c r="GZS14" s="36" t="s">
        <v>102</v>
      </c>
      <c r="GZT14" s="36" t="s">
        <v>102</v>
      </c>
      <c r="GZU14" s="36" t="s">
        <v>102</v>
      </c>
      <c r="GZV14" s="36" t="s">
        <v>102</v>
      </c>
      <c r="GZW14" s="36" t="s">
        <v>102</v>
      </c>
      <c r="GZX14" s="36" t="s">
        <v>102</v>
      </c>
      <c r="GZY14" s="36" t="s">
        <v>102</v>
      </c>
      <c r="GZZ14" s="36" t="s">
        <v>102</v>
      </c>
      <c r="HAA14" s="36" t="s">
        <v>102</v>
      </c>
      <c r="HAB14" s="36" t="s">
        <v>102</v>
      </c>
      <c r="HAC14" s="36" t="s">
        <v>102</v>
      </c>
      <c r="HAD14" s="36" t="s">
        <v>102</v>
      </c>
      <c r="HAE14" s="36" t="s">
        <v>102</v>
      </c>
      <c r="HAF14" s="36" t="s">
        <v>102</v>
      </c>
      <c r="HAG14" s="36" t="s">
        <v>102</v>
      </c>
      <c r="HAH14" s="36" t="s">
        <v>102</v>
      </c>
      <c r="HAI14" s="36" t="s">
        <v>102</v>
      </c>
      <c r="HAJ14" s="36" t="s">
        <v>102</v>
      </c>
      <c r="HAK14" s="36" t="s">
        <v>102</v>
      </c>
      <c r="HAL14" s="36" t="s">
        <v>102</v>
      </c>
      <c r="HAM14" s="36" t="s">
        <v>102</v>
      </c>
      <c r="HAN14" s="36" t="s">
        <v>102</v>
      </c>
      <c r="HAO14" s="36" t="s">
        <v>102</v>
      </c>
      <c r="HAP14" s="36" t="s">
        <v>102</v>
      </c>
      <c r="HAQ14" s="36" t="s">
        <v>102</v>
      </c>
      <c r="HAR14" s="36" t="s">
        <v>102</v>
      </c>
      <c r="HAS14" s="36" t="s">
        <v>102</v>
      </c>
      <c r="HAT14" s="36" t="s">
        <v>102</v>
      </c>
      <c r="HAU14" s="36" t="s">
        <v>102</v>
      </c>
      <c r="HAV14" s="36" t="s">
        <v>102</v>
      </c>
      <c r="HAW14" s="36" t="s">
        <v>102</v>
      </c>
      <c r="HAX14" s="36" t="s">
        <v>102</v>
      </c>
      <c r="HAY14" s="36" t="s">
        <v>102</v>
      </c>
      <c r="HAZ14" s="36" t="s">
        <v>102</v>
      </c>
      <c r="HBA14" s="36" t="s">
        <v>102</v>
      </c>
      <c r="HBB14" s="36" t="s">
        <v>102</v>
      </c>
      <c r="HBC14" s="36" t="s">
        <v>102</v>
      </c>
      <c r="HBD14" s="36" t="s">
        <v>102</v>
      </c>
      <c r="HBE14" s="36" t="s">
        <v>102</v>
      </c>
      <c r="HBF14" s="36" t="s">
        <v>102</v>
      </c>
      <c r="HBG14" s="36" t="s">
        <v>102</v>
      </c>
      <c r="HBH14" s="36" t="s">
        <v>102</v>
      </c>
      <c r="HBI14" s="36" t="s">
        <v>102</v>
      </c>
      <c r="HBJ14" s="36" t="s">
        <v>102</v>
      </c>
      <c r="HBK14" s="36" t="s">
        <v>102</v>
      </c>
      <c r="HBL14" s="36" t="s">
        <v>102</v>
      </c>
      <c r="HBM14" s="36" t="s">
        <v>102</v>
      </c>
      <c r="HBN14" s="36" t="s">
        <v>102</v>
      </c>
      <c r="HBO14" s="36" t="s">
        <v>102</v>
      </c>
      <c r="HBP14" s="36" t="s">
        <v>102</v>
      </c>
      <c r="HBQ14" s="36" t="s">
        <v>102</v>
      </c>
      <c r="HBR14" s="36" t="s">
        <v>102</v>
      </c>
      <c r="HBS14" s="36" t="s">
        <v>102</v>
      </c>
      <c r="HBT14" s="36" t="s">
        <v>102</v>
      </c>
      <c r="HBU14" s="36" t="s">
        <v>102</v>
      </c>
      <c r="HBV14" s="36" t="s">
        <v>102</v>
      </c>
      <c r="HBW14" s="36" t="s">
        <v>102</v>
      </c>
      <c r="HBX14" s="36" t="s">
        <v>102</v>
      </c>
      <c r="HBY14" s="36" t="s">
        <v>102</v>
      </c>
      <c r="HBZ14" s="36" t="s">
        <v>102</v>
      </c>
      <c r="HCA14" s="36" t="s">
        <v>102</v>
      </c>
      <c r="HCB14" s="36" t="s">
        <v>102</v>
      </c>
      <c r="HCC14" s="36" t="s">
        <v>102</v>
      </c>
      <c r="HCD14" s="36" t="s">
        <v>102</v>
      </c>
      <c r="HCE14" s="36" t="s">
        <v>102</v>
      </c>
      <c r="HCF14" s="36" t="s">
        <v>102</v>
      </c>
      <c r="HCG14" s="36" t="s">
        <v>102</v>
      </c>
      <c r="HCH14" s="36" t="s">
        <v>102</v>
      </c>
      <c r="HCI14" s="36" t="s">
        <v>102</v>
      </c>
      <c r="HCJ14" s="36" t="s">
        <v>102</v>
      </c>
      <c r="HCK14" s="36" t="s">
        <v>102</v>
      </c>
      <c r="HCL14" s="36" t="s">
        <v>102</v>
      </c>
      <c r="HCM14" s="36" t="s">
        <v>102</v>
      </c>
      <c r="HCN14" s="36" t="s">
        <v>102</v>
      </c>
      <c r="HCO14" s="36" t="s">
        <v>102</v>
      </c>
      <c r="HCP14" s="36" t="s">
        <v>102</v>
      </c>
      <c r="HCQ14" s="36" t="s">
        <v>102</v>
      </c>
      <c r="HCR14" s="36" t="s">
        <v>102</v>
      </c>
      <c r="HCS14" s="36" t="s">
        <v>102</v>
      </c>
      <c r="HCT14" s="36" t="s">
        <v>102</v>
      </c>
      <c r="HCU14" s="36" t="s">
        <v>102</v>
      </c>
      <c r="HCV14" s="36" t="s">
        <v>102</v>
      </c>
      <c r="HCW14" s="36" t="s">
        <v>102</v>
      </c>
      <c r="HCX14" s="36" t="s">
        <v>102</v>
      </c>
      <c r="HCY14" s="36" t="s">
        <v>102</v>
      </c>
      <c r="HCZ14" s="36" t="s">
        <v>102</v>
      </c>
      <c r="HDA14" s="36" t="s">
        <v>102</v>
      </c>
      <c r="HDB14" s="36" t="s">
        <v>102</v>
      </c>
      <c r="HDC14" s="36" t="s">
        <v>102</v>
      </c>
      <c r="HDD14" s="36" t="s">
        <v>102</v>
      </c>
      <c r="HDE14" s="36" t="s">
        <v>102</v>
      </c>
      <c r="HDF14" s="36" t="s">
        <v>102</v>
      </c>
      <c r="HDG14" s="36" t="s">
        <v>102</v>
      </c>
      <c r="HDH14" s="36" t="s">
        <v>102</v>
      </c>
      <c r="HDI14" s="36" t="s">
        <v>102</v>
      </c>
      <c r="HDJ14" s="36" t="s">
        <v>102</v>
      </c>
      <c r="HDK14" s="36" t="s">
        <v>102</v>
      </c>
      <c r="HDL14" s="36" t="s">
        <v>102</v>
      </c>
      <c r="HDM14" s="36" t="s">
        <v>102</v>
      </c>
      <c r="HDN14" s="36" t="s">
        <v>102</v>
      </c>
      <c r="HDO14" s="36" t="s">
        <v>102</v>
      </c>
      <c r="HDP14" s="36" t="s">
        <v>102</v>
      </c>
      <c r="HDQ14" s="36" t="s">
        <v>102</v>
      </c>
      <c r="HDR14" s="36" t="s">
        <v>102</v>
      </c>
      <c r="HDS14" s="36" t="s">
        <v>102</v>
      </c>
      <c r="HDT14" s="36" t="s">
        <v>102</v>
      </c>
      <c r="HDU14" s="36" t="s">
        <v>102</v>
      </c>
      <c r="HDV14" s="36" t="s">
        <v>102</v>
      </c>
      <c r="HDW14" s="36" t="s">
        <v>102</v>
      </c>
      <c r="HDX14" s="36" t="s">
        <v>102</v>
      </c>
      <c r="HDY14" s="36" t="s">
        <v>102</v>
      </c>
      <c r="HDZ14" s="36" t="s">
        <v>102</v>
      </c>
      <c r="HEA14" s="36" t="s">
        <v>102</v>
      </c>
      <c r="HEB14" s="36" t="s">
        <v>102</v>
      </c>
      <c r="HEC14" s="36" t="s">
        <v>102</v>
      </c>
      <c r="HED14" s="36" t="s">
        <v>102</v>
      </c>
      <c r="HEE14" s="36" t="s">
        <v>102</v>
      </c>
      <c r="HEF14" s="36" t="s">
        <v>102</v>
      </c>
      <c r="HEG14" s="36" t="s">
        <v>102</v>
      </c>
      <c r="HEH14" s="36" t="s">
        <v>102</v>
      </c>
      <c r="HEI14" s="36" t="s">
        <v>102</v>
      </c>
      <c r="HEJ14" s="36" t="s">
        <v>102</v>
      </c>
      <c r="HEK14" s="36" t="s">
        <v>102</v>
      </c>
      <c r="HEL14" s="36" t="s">
        <v>102</v>
      </c>
      <c r="HEM14" s="36" t="s">
        <v>102</v>
      </c>
      <c r="HEN14" s="36" t="s">
        <v>102</v>
      </c>
      <c r="HEO14" s="36" t="s">
        <v>102</v>
      </c>
      <c r="HEP14" s="36" t="s">
        <v>102</v>
      </c>
      <c r="HEQ14" s="36" t="s">
        <v>102</v>
      </c>
      <c r="HER14" s="36" t="s">
        <v>102</v>
      </c>
      <c r="HES14" s="36" t="s">
        <v>102</v>
      </c>
      <c r="HET14" s="36" t="s">
        <v>102</v>
      </c>
      <c r="HEU14" s="36" t="s">
        <v>102</v>
      </c>
      <c r="HEV14" s="36" t="s">
        <v>102</v>
      </c>
      <c r="HEW14" s="36" t="s">
        <v>102</v>
      </c>
      <c r="HEX14" s="36" t="s">
        <v>102</v>
      </c>
      <c r="HEY14" s="36" t="s">
        <v>102</v>
      </c>
      <c r="HEZ14" s="36" t="s">
        <v>102</v>
      </c>
      <c r="HFA14" s="36" t="s">
        <v>102</v>
      </c>
      <c r="HFB14" s="36" t="s">
        <v>102</v>
      </c>
      <c r="HFC14" s="36" t="s">
        <v>102</v>
      </c>
      <c r="HFD14" s="36" t="s">
        <v>102</v>
      </c>
      <c r="HFE14" s="36" t="s">
        <v>102</v>
      </c>
      <c r="HFF14" s="36" t="s">
        <v>102</v>
      </c>
      <c r="HFG14" s="36" t="s">
        <v>102</v>
      </c>
      <c r="HFH14" s="36" t="s">
        <v>102</v>
      </c>
      <c r="HFI14" s="36" t="s">
        <v>102</v>
      </c>
      <c r="HFJ14" s="36" t="s">
        <v>102</v>
      </c>
      <c r="HFK14" s="36" t="s">
        <v>102</v>
      </c>
      <c r="HFL14" s="36" t="s">
        <v>102</v>
      </c>
      <c r="HFM14" s="36" t="s">
        <v>102</v>
      </c>
      <c r="HFN14" s="36" t="s">
        <v>102</v>
      </c>
      <c r="HFO14" s="36" t="s">
        <v>102</v>
      </c>
      <c r="HFP14" s="36" t="s">
        <v>102</v>
      </c>
      <c r="HFQ14" s="36" t="s">
        <v>102</v>
      </c>
      <c r="HFR14" s="36" t="s">
        <v>102</v>
      </c>
      <c r="HFS14" s="36" t="s">
        <v>102</v>
      </c>
      <c r="HFT14" s="36" t="s">
        <v>102</v>
      </c>
      <c r="HFU14" s="36" t="s">
        <v>102</v>
      </c>
      <c r="HFV14" s="36" t="s">
        <v>102</v>
      </c>
      <c r="HFW14" s="36" t="s">
        <v>102</v>
      </c>
      <c r="HFX14" s="36" t="s">
        <v>102</v>
      </c>
      <c r="HFY14" s="36" t="s">
        <v>102</v>
      </c>
      <c r="HFZ14" s="36" t="s">
        <v>102</v>
      </c>
      <c r="HGA14" s="36" t="s">
        <v>102</v>
      </c>
      <c r="HGB14" s="36" t="s">
        <v>102</v>
      </c>
      <c r="HGC14" s="36" t="s">
        <v>102</v>
      </c>
      <c r="HGD14" s="36" t="s">
        <v>102</v>
      </c>
      <c r="HGE14" s="36" t="s">
        <v>102</v>
      </c>
      <c r="HGF14" s="36" t="s">
        <v>102</v>
      </c>
      <c r="HGG14" s="36" t="s">
        <v>102</v>
      </c>
      <c r="HGH14" s="36" t="s">
        <v>102</v>
      </c>
      <c r="HGI14" s="36" t="s">
        <v>102</v>
      </c>
      <c r="HGJ14" s="36" t="s">
        <v>102</v>
      </c>
      <c r="HGK14" s="36" t="s">
        <v>102</v>
      </c>
      <c r="HGL14" s="36" t="s">
        <v>102</v>
      </c>
      <c r="HGM14" s="36" t="s">
        <v>102</v>
      </c>
      <c r="HGN14" s="36" t="s">
        <v>102</v>
      </c>
      <c r="HGO14" s="36" t="s">
        <v>102</v>
      </c>
      <c r="HGP14" s="36" t="s">
        <v>102</v>
      </c>
      <c r="HGQ14" s="36" t="s">
        <v>102</v>
      </c>
      <c r="HGR14" s="36" t="s">
        <v>102</v>
      </c>
      <c r="HGS14" s="36" t="s">
        <v>102</v>
      </c>
      <c r="HGT14" s="36" t="s">
        <v>102</v>
      </c>
      <c r="HGU14" s="36" t="s">
        <v>102</v>
      </c>
      <c r="HGV14" s="36" t="s">
        <v>102</v>
      </c>
      <c r="HGW14" s="36" t="s">
        <v>102</v>
      </c>
      <c r="HGX14" s="36" t="s">
        <v>102</v>
      </c>
      <c r="HGY14" s="36" t="s">
        <v>102</v>
      </c>
      <c r="HGZ14" s="36" t="s">
        <v>102</v>
      </c>
      <c r="HHA14" s="36" t="s">
        <v>102</v>
      </c>
      <c r="HHB14" s="36" t="s">
        <v>102</v>
      </c>
      <c r="HHC14" s="36" t="s">
        <v>102</v>
      </c>
      <c r="HHD14" s="36" t="s">
        <v>102</v>
      </c>
      <c r="HHE14" s="36" t="s">
        <v>102</v>
      </c>
      <c r="HHF14" s="36" t="s">
        <v>102</v>
      </c>
      <c r="HHG14" s="36" t="s">
        <v>102</v>
      </c>
      <c r="HHH14" s="36" t="s">
        <v>102</v>
      </c>
      <c r="HHI14" s="36" t="s">
        <v>102</v>
      </c>
      <c r="HHJ14" s="36" t="s">
        <v>102</v>
      </c>
      <c r="HHK14" s="36" t="s">
        <v>102</v>
      </c>
      <c r="HHL14" s="36" t="s">
        <v>102</v>
      </c>
      <c r="HHM14" s="36" t="s">
        <v>102</v>
      </c>
      <c r="HHN14" s="36" t="s">
        <v>102</v>
      </c>
      <c r="HHO14" s="36" t="s">
        <v>102</v>
      </c>
      <c r="HHP14" s="36" t="s">
        <v>102</v>
      </c>
      <c r="HHQ14" s="36" t="s">
        <v>102</v>
      </c>
      <c r="HHR14" s="36" t="s">
        <v>102</v>
      </c>
      <c r="HHS14" s="36" t="s">
        <v>102</v>
      </c>
      <c r="HHT14" s="36" t="s">
        <v>102</v>
      </c>
      <c r="HHU14" s="36" t="s">
        <v>102</v>
      </c>
      <c r="HHV14" s="36" t="s">
        <v>102</v>
      </c>
      <c r="HHW14" s="36" t="s">
        <v>102</v>
      </c>
      <c r="HHX14" s="36" t="s">
        <v>102</v>
      </c>
      <c r="HHY14" s="36" t="s">
        <v>102</v>
      </c>
      <c r="HHZ14" s="36" t="s">
        <v>102</v>
      </c>
      <c r="HIA14" s="36" t="s">
        <v>102</v>
      </c>
      <c r="HIB14" s="36" t="s">
        <v>102</v>
      </c>
      <c r="HIC14" s="36" t="s">
        <v>102</v>
      </c>
      <c r="HID14" s="36" t="s">
        <v>102</v>
      </c>
      <c r="HIE14" s="36" t="s">
        <v>102</v>
      </c>
      <c r="HIF14" s="36" t="s">
        <v>102</v>
      </c>
      <c r="HIG14" s="36" t="s">
        <v>102</v>
      </c>
      <c r="HIH14" s="36" t="s">
        <v>102</v>
      </c>
      <c r="HII14" s="36" t="s">
        <v>102</v>
      </c>
      <c r="HIJ14" s="36" t="s">
        <v>102</v>
      </c>
      <c r="HIK14" s="36" t="s">
        <v>102</v>
      </c>
      <c r="HIL14" s="36" t="s">
        <v>102</v>
      </c>
      <c r="HIM14" s="36" t="s">
        <v>102</v>
      </c>
      <c r="HIN14" s="36" t="s">
        <v>102</v>
      </c>
      <c r="HIO14" s="36" t="s">
        <v>102</v>
      </c>
      <c r="HIP14" s="36" t="s">
        <v>102</v>
      </c>
      <c r="HIQ14" s="36" t="s">
        <v>102</v>
      </c>
      <c r="HIR14" s="36" t="s">
        <v>102</v>
      </c>
      <c r="HIS14" s="36" t="s">
        <v>102</v>
      </c>
      <c r="HIT14" s="36" t="s">
        <v>102</v>
      </c>
      <c r="HIU14" s="36" t="s">
        <v>102</v>
      </c>
      <c r="HIV14" s="36" t="s">
        <v>102</v>
      </c>
      <c r="HIW14" s="36" t="s">
        <v>102</v>
      </c>
      <c r="HIX14" s="36" t="s">
        <v>102</v>
      </c>
      <c r="HIY14" s="36" t="s">
        <v>102</v>
      </c>
      <c r="HIZ14" s="36" t="s">
        <v>102</v>
      </c>
      <c r="HJA14" s="36" t="s">
        <v>102</v>
      </c>
      <c r="HJB14" s="36" t="s">
        <v>102</v>
      </c>
      <c r="HJC14" s="36" t="s">
        <v>102</v>
      </c>
      <c r="HJD14" s="36" t="s">
        <v>102</v>
      </c>
      <c r="HJE14" s="36" t="s">
        <v>102</v>
      </c>
      <c r="HJF14" s="36" t="s">
        <v>102</v>
      </c>
      <c r="HJG14" s="36" t="s">
        <v>102</v>
      </c>
      <c r="HJH14" s="36" t="s">
        <v>102</v>
      </c>
      <c r="HJI14" s="36" t="s">
        <v>102</v>
      </c>
      <c r="HJJ14" s="36" t="s">
        <v>102</v>
      </c>
      <c r="HJK14" s="36" t="s">
        <v>102</v>
      </c>
      <c r="HJL14" s="36" t="s">
        <v>102</v>
      </c>
      <c r="HJM14" s="36" t="s">
        <v>102</v>
      </c>
      <c r="HJN14" s="36" t="s">
        <v>102</v>
      </c>
      <c r="HJO14" s="36" t="s">
        <v>102</v>
      </c>
      <c r="HJP14" s="36" t="s">
        <v>102</v>
      </c>
      <c r="HJQ14" s="36" t="s">
        <v>102</v>
      </c>
      <c r="HJR14" s="36" t="s">
        <v>102</v>
      </c>
      <c r="HJS14" s="36" t="s">
        <v>102</v>
      </c>
      <c r="HJT14" s="36" t="s">
        <v>102</v>
      </c>
      <c r="HJU14" s="36" t="s">
        <v>102</v>
      </c>
      <c r="HJV14" s="36" t="s">
        <v>102</v>
      </c>
      <c r="HJW14" s="36" t="s">
        <v>102</v>
      </c>
      <c r="HJX14" s="36" t="s">
        <v>102</v>
      </c>
      <c r="HJY14" s="36" t="s">
        <v>102</v>
      </c>
      <c r="HJZ14" s="36" t="s">
        <v>102</v>
      </c>
      <c r="HKA14" s="36" t="s">
        <v>102</v>
      </c>
      <c r="HKB14" s="36" t="s">
        <v>102</v>
      </c>
      <c r="HKC14" s="36" t="s">
        <v>102</v>
      </c>
      <c r="HKD14" s="36" t="s">
        <v>102</v>
      </c>
      <c r="HKE14" s="36" t="s">
        <v>102</v>
      </c>
      <c r="HKF14" s="36" t="s">
        <v>102</v>
      </c>
      <c r="HKG14" s="36" t="s">
        <v>102</v>
      </c>
      <c r="HKH14" s="36" t="s">
        <v>102</v>
      </c>
      <c r="HKI14" s="36" t="s">
        <v>102</v>
      </c>
      <c r="HKJ14" s="36" t="s">
        <v>102</v>
      </c>
      <c r="HKK14" s="36" t="s">
        <v>102</v>
      </c>
      <c r="HKL14" s="36" t="s">
        <v>102</v>
      </c>
      <c r="HKM14" s="36" t="s">
        <v>102</v>
      </c>
      <c r="HKN14" s="36" t="s">
        <v>102</v>
      </c>
      <c r="HKO14" s="36" t="s">
        <v>102</v>
      </c>
      <c r="HKP14" s="36" t="s">
        <v>102</v>
      </c>
      <c r="HKQ14" s="36" t="s">
        <v>102</v>
      </c>
      <c r="HKR14" s="36" t="s">
        <v>102</v>
      </c>
      <c r="HKS14" s="36" t="s">
        <v>102</v>
      </c>
      <c r="HKT14" s="36" t="s">
        <v>102</v>
      </c>
      <c r="HKU14" s="36" t="s">
        <v>102</v>
      </c>
      <c r="HKV14" s="36" t="s">
        <v>102</v>
      </c>
      <c r="HKW14" s="36" t="s">
        <v>102</v>
      </c>
      <c r="HKX14" s="36" t="s">
        <v>102</v>
      </c>
      <c r="HKY14" s="36" t="s">
        <v>102</v>
      </c>
      <c r="HKZ14" s="36" t="s">
        <v>102</v>
      </c>
      <c r="HLA14" s="36" t="s">
        <v>102</v>
      </c>
      <c r="HLB14" s="36" t="s">
        <v>102</v>
      </c>
      <c r="HLC14" s="36" t="s">
        <v>102</v>
      </c>
      <c r="HLD14" s="36" t="s">
        <v>102</v>
      </c>
      <c r="HLE14" s="36" t="s">
        <v>102</v>
      </c>
      <c r="HLF14" s="36" t="s">
        <v>102</v>
      </c>
      <c r="HLG14" s="36" t="s">
        <v>102</v>
      </c>
      <c r="HLH14" s="36" t="s">
        <v>102</v>
      </c>
      <c r="HLI14" s="36" t="s">
        <v>102</v>
      </c>
      <c r="HLJ14" s="36" t="s">
        <v>102</v>
      </c>
      <c r="HLK14" s="36" t="s">
        <v>102</v>
      </c>
      <c r="HLL14" s="36" t="s">
        <v>102</v>
      </c>
      <c r="HLM14" s="36" t="s">
        <v>102</v>
      </c>
      <c r="HLN14" s="36" t="s">
        <v>102</v>
      </c>
      <c r="HLO14" s="36" t="s">
        <v>102</v>
      </c>
      <c r="HLP14" s="36" t="s">
        <v>102</v>
      </c>
      <c r="HLQ14" s="36" t="s">
        <v>102</v>
      </c>
      <c r="HLR14" s="36" t="s">
        <v>102</v>
      </c>
      <c r="HLS14" s="36" t="s">
        <v>102</v>
      </c>
      <c r="HLT14" s="36" t="s">
        <v>102</v>
      </c>
      <c r="HLU14" s="36" t="s">
        <v>102</v>
      </c>
      <c r="HLV14" s="36" t="s">
        <v>102</v>
      </c>
      <c r="HLW14" s="36" t="s">
        <v>102</v>
      </c>
      <c r="HLX14" s="36" t="s">
        <v>102</v>
      </c>
      <c r="HLY14" s="36" t="s">
        <v>102</v>
      </c>
      <c r="HLZ14" s="36" t="s">
        <v>102</v>
      </c>
      <c r="HMA14" s="36" t="s">
        <v>102</v>
      </c>
      <c r="HMB14" s="36" t="s">
        <v>102</v>
      </c>
      <c r="HMC14" s="36" t="s">
        <v>102</v>
      </c>
      <c r="HMD14" s="36" t="s">
        <v>102</v>
      </c>
      <c r="HME14" s="36" t="s">
        <v>102</v>
      </c>
      <c r="HMF14" s="36" t="s">
        <v>102</v>
      </c>
      <c r="HMG14" s="36" t="s">
        <v>102</v>
      </c>
      <c r="HMH14" s="36" t="s">
        <v>102</v>
      </c>
      <c r="HMI14" s="36" t="s">
        <v>102</v>
      </c>
      <c r="HMJ14" s="36" t="s">
        <v>102</v>
      </c>
      <c r="HMK14" s="36" t="s">
        <v>102</v>
      </c>
      <c r="HML14" s="36" t="s">
        <v>102</v>
      </c>
      <c r="HMM14" s="36" t="s">
        <v>102</v>
      </c>
      <c r="HMN14" s="36" t="s">
        <v>102</v>
      </c>
      <c r="HMO14" s="36" t="s">
        <v>102</v>
      </c>
      <c r="HMP14" s="36" t="s">
        <v>102</v>
      </c>
      <c r="HMQ14" s="36" t="s">
        <v>102</v>
      </c>
      <c r="HMR14" s="36" t="s">
        <v>102</v>
      </c>
      <c r="HMS14" s="36" t="s">
        <v>102</v>
      </c>
      <c r="HMT14" s="36" t="s">
        <v>102</v>
      </c>
      <c r="HMU14" s="36" t="s">
        <v>102</v>
      </c>
      <c r="HMV14" s="36" t="s">
        <v>102</v>
      </c>
      <c r="HMW14" s="36" t="s">
        <v>102</v>
      </c>
      <c r="HMX14" s="36" t="s">
        <v>102</v>
      </c>
      <c r="HMY14" s="36" t="s">
        <v>102</v>
      </c>
      <c r="HMZ14" s="36" t="s">
        <v>102</v>
      </c>
      <c r="HNA14" s="36" t="s">
        <v>102</v>
      </c>
      <c r="HNB14" s="36" t="s">
        <v>102</v>
      </c>
      <c r="HNC14" s="36" t="s">
        <v>102</v>
      </c>
      <c r="HND14" s="36" t="s">
        <v>102</v>
      </c>
      <c r="HNE14" s="36" t="s">
        <v>102</v>
      </c>
      <c r="HNF14" s="36" t="s">
        <v>102</v>
      </c>
      <c r="HNG14" s="36" t="s">
        <v>102</v>
      </c>
      <c r="HNH14" s="36" t="s">
        <v>102</v>
      </c>
      <c r="HNI14" s="36" t="s">
        <v>102</v>
      </c>
      <c r="HNJ14" s="36" t="s">
        <v>102</v>
      </c>
      <c r="HNK14" s="36" t="s">
        <v>102</v>
      </c>
      <c r="HNL14" s="36" t="s">
        <v>102</v>
      </c>
      <c r="HNM14" s="36" t="s">
        <v>102</v>
      </c>
      <c r="HNN14" s="36" t="s">
        <v>102</v>
      </c>
      <c r="HNO14" s="36" t="s">
        <v>102</v>
      </c>
      <c r="HNP14" s="36" t="s">
        <v>102</v>
      </c>
      <c r="HNQ14" s="36" t="s">
        <v>102</v>
      </c>
      <c r="HNR14" s="36" t="s">
        <v>102</v>
      </c>
      <c r="HNS14" s="36" t="s">
        <v>102</v>
      </c>
      <c r="HNT14" s="36" t="s">
        <v>102</v>
      </c>
      <c r="HNU14" s="36" t="s">
        <v>102</v>
      </c>
      <c r="HNV14" s="36" t="s">
        <v>102</v>
      </c>
      <c r="HNW14" s="36" t="s">
        <v>102</v>
      </c>
      <c r="HNX14" s="36" t="s">
        <v>102</v>
      </c>
      <c r="HNY14" s="36" t="s">
        <v>102</v>
      </c>
      <c r="HNZ14" s="36" t="s">
        <v>102</v>
      </c>
      <c r="HOA14" s="36" t="s">
        <v>102</v>
      </c>
      <c r="HOB14" s="36" t="s">
        <v>102</v>
      </c>
      <c r="HOC14" s="36" t="s">
        <v>102</v>
      </c>
      <c r="HOD14" s="36" t="s">
        <v>102</v>
      </c>
      <c r="HOE14" s="36" t="s">
        <v>102</v>
      </c>
      <c r="HOF14" s="36" t="s">
        <v>102</v>
      </c>
      <c r="HOG14" s="36" t="s">
        <v>102</v>
      </c>
      <c r="HOH14" s="36" t="s">
        <v>102</v>
      </c>
      <c r="HOI14" s="36" t="s">
        <v>102</v>
      </c>
      <c r="HOJ14" s="36" t="s">
        <v>102</v>
      </c>
      <c r="HOK14" s="36" t="s">
        <v>102</v>
      </c>
      <c r="HOL14" s="36" t="s">
        <v>102</v>
      </c>
      <c r="HOM14" s="36" t="s">
        <v>102</v>
      </c>
      <c r="HON14" s="36" t="s">
        <v>102</v>
      </c>
      <c r="HOO14" s="36" t="s">
        <v>102</v>
      </c>
      <c r="HOP14" s="36" t="s">
        <v>102</v>
      </c>
      <c r="HOQ14" s="36" t="s">
        <v>102</v>
      </c>
      <c r="HOR14" s="36" t="s">
        <v>102</v>
      </c>
      <c r="HOS14" s="36" t="s">
        <v>102</v>
      </c>
      <c r="HOT14" s="36" t="s">
        <v>102</v>
      </c>
      <c r="HOU14" s="36" t="s">
        <v>102</v>
      </c>
      <c r="HOV14" s="36" t="s">
        <v>102</v>
      </c>
      <c r="HOW14" s="36" t="s">
        <v>102</v>
      </c>
      <c r="HOX14" s="36" t="s">
        <v>102</v>
      </c>
      <c r="HOY14" s="36" t="s">
        <v>102</v>
      </c>
      <c r="HOZ14" s="36" t="s">
        <v>102</v>
      </c>
      <c r="HPA14" s="36" t="s">
        <v>102</v>
      </c>
      <c r="HPB14" s="36" t="s">
        <v>102</v>
      </c>
      <c r="HPC14" s="36" t="s">
        <v>102</v>
      </c>
      <c r="HPD14" s="36" t="s">
        <v>102</v>
      </c>
      <c r="HPE14" s="36" t="s">
        <v>102</v>
      </c>
      <c r="HPF14" s="36" t="s">
        <v>102</v>
      </c>
      <c r="HPG14" s="36" t="s">
        <v>102</v>
      </c>
      <c r="HPH14" s="36" t="s">
        <v>102</v>
      </c>
      <c r="HPI14" s="36" t="s">
        <v>102</v>
      </c>
      <c r="HPJ14" s="36" t="s">
        <v>102</v>
      </c>
      <c r="HPK14" s="36" t="s">
        <v>102</v>
      </c>
      <c r="HPL14" s="36" t="s">
        <v>102</v>
      </c>
      <c r="HPM14" s="36" t="s">
        <v>102</v>
      </c>
      <c r="HPN14" s="36" t="s">
        <v>102</v>
      </c>
      <c r="HPO14" s="36" t="s">
        <v>102</v>
      </c>
      <c r="HPP14" s="36" t="s">
        <v>102</v>
      </c>
      <c r="HPQ14" s="36" t="s">
        <v>102</v>
      </c>
      <c r="HPR14" s="36" t="s">
        <v>102</v>
      </c>
      <c r="HPS14" s="36" t="s">
        <v>102</v>
      </c>
      <c r="HPT14" s="36" t="s">
        <v>102</v>
      </c>
      <c r="HPU14" s="36" t="s">
        <v>102</v>
      </c>
      <c r="HPV14" s="36" t="s">
        <v>102</v>
      </c>
      <c r="HPW14" s="36" t="s">
        <v>102</v>
      </c>
      <c r="HPX14" s="36" t="s">
        <v>102</v>
      </c>
      <c r="HPY14" s="36" t="s">
        <v>102</v>
      </c>
      <c r="HPZ14" s="36" t="s">
        <v>102</v>
      </c>
      <c r="HQA14" s="36" t="s">
        <v>102</v>
      </c>
      <c r="HQB14" s="36" t="s">
        <v>102</v>
      </c>
      <c r="HQC14" s="36" t="s">
        <v>102</v>
      </c>
      <c r="HQD14" s="36" t="s">
        <v>102</v>
      </c>
      <c r="HQE14" s="36" t="s">
        <v>102</v>
      </c>
      <c r="HQF14" s="36" t="s">
        <v>102</v>
      </c>
      <c r="HQG14" s="36" t="s">
        <v>102</v>
      </c>
      <c r="HQH14" s="36" t="s">
        <v>102</v>
      </c>
      <c r="HQI14" s="36" t="s">
        <v>102</v>
      </c>
      <c r="HQJ14" s="36" t="s">
        <v>102</v>
      </c>
      <c r="HQK14" s="36" t="s">
        <v>102</v>
      </c>
      <c r="HQL14" s="36" t="s">
        <v>102</v>
      </c>
      <c r="HQM14" s="36" t="s">
        <v>102</v>
      </c>
      <c r="HQN14" s="36" t="s">
        <v>102</v>
      </c>
      <c r="HQO14" s="36" t="s">
        <v>102</v>
      </c>
      <c r="HQP14" s="36" t="s">
        <v>102</v>
      </c>
      <c r="HQQ14" s="36" t="s">
        <v>102</v>
      </c>
      <c r="HQR14" s="36" t="s">
        <v>102</v>
      </c>
      <c r="HQS14" s="36" t="s">
        <v>102</v>
      </c>
      <c r="HQT14" s="36" t="s">
        <v>102</v>
      </c>
      <c r="HQU14" s="36" t="s">
        <v>102</v>
      </c>
      <c r="HQV14" s="36" t="s">
        <v>102</v>
      </c>
      <c r="HQW14" s="36" t="s">
        <v>102</v>
      </c>
      <c r="HQX14" s="36" t="s">
        <v>102</v>
      </c>
      <c r="HQY14" s="36" t="s">
        <v>102</v>
      </c>
      <c r="HQZ14" s="36" t="s">
        <v>102</v>
      </c>
      <c r="HRA14" s="36" t="s">
        <v>102</v>
      </c>
      <c r="HRB14" s="36" t="s">
        <v>102</v>
      </c>
      <c r="HRC14" s="36" t="s">
        <v>102</v>
      </c>
      <c r="HRD14" s="36" t="s">
        <v>102</v>
      </c>
      <c r="HRE14" s="36" t="s">
        <v>102</v>
      </c>
      <c r="HRF14" s="36" t="s">
        <v>102</v>
      </c>
      <c r="HRG14" s="36" t="s">
        <v>102</v>
      </c>
      <c r="HRH14" s="36" t="s">
        <v>102</v>
      </c>
      <c r="HRI14" s="36" t="s">
        <v>102</v>
      </c>
      <c r="HRJ14" s="36" t="s">
        <v>102</v>
      </c>
      <c r="HRK14" s="36" t="s">
        <v>102</v>
      </c>
      <c r="HRL14" s="36" t="s">
        <v>102</v>
      </c>
      <c r="HRM14" s="36" t="s">
        <v>102</v>
      </c>
      <c r="HRN14" s="36" t="s">
        <v>102</v>
      </c>
      <c r="HRO14" s="36" t="s">
        <v>102</v>
      </c>
      <c r="HRP14" s="36" t="s">
        <v>102</v>
      </c>
      <c r="HRQ14" s="36" t="s">
        <v>102</v>
      </c>
      <c r="HRR14" s="36" t="s">
        <v>102</v>
      </c>
      <c r="HRS14" s="36" t="s">
        <v>102</v>
      </c>
      <c r="HRT14" s="36" t="s">
        <v>102</v>
      </c>
      <c r="HRU14" s="36" t="s">
        <v>102</v>
      </c>
      <c r="HRV14" s="36" t="s">
        <v>102</v>
      </c>
      <c r="HRW14" s="36" t="s">
        <v>102</v>
      </c>
      <c r="HRX14" s="36" t="s">
        <v>102</v>
      </c>
      <c r="HRY14" s="36" t="s">
        <v>102</v>
      </c>
      <c r="HRZ14" s="36" t="s">
        <v>102</v>
      </c>
      <c r="HSA14" s="36" t="s">
        <v>102</v>
      </c>
      <c r="HSB14" s="36" t="s">
        <v>102</v>
      </c>
      <c r="HSC14" s="36" t="s">
        <v>102</v>
      </c>
      <c r="HSD14" s="36" t="s">
        <v>102</v>
      </c>
      <c r="HSE14" s="36" t="s">
        <v>102</v>
      </c>
      <c r="HSF14" s="36" t="s">
        <v>102</v>
      </c>
      <c r="HSG14" s="36" t="s">
        <v>102</v>
      </c>
      <c r="HSH14" s="36" t="s">
        <v>102</v>
      </c>
      <c r="HSI14" s="36" t="s">
        <v>102</v>
      </c>
      <c r="HSJ14" s="36" t="s">
        <v>102</v>
      </c>
      <c r="HSK14" s="36" t="s">
        <v>102</v>
      </c>
      <c r="HSL14" s="36" t="s">
        <v>102</v>
      </c>
      <c r="HSM14" s="36" t="s">
        <v>102</v>
      </c>
      <c r="HSN14" s="36" t="s">
        <v>102</v>
      </c>
      <c r="HSO14" s="36" t="s">
        <v>102</v>
      </c>
      <c r="HSP14" s="36" t="s">
        <v>102</v>
      </c>
      <c r="HSQ14" s="36" t="s">
        <v>102</v>
      </c>
      <c r="HSR14" s="36" t="s">
        <v>102</v>
      </c>
      <c r="HSS14" s="36" t="s">
        <v>102</v>
      </c>
      <c r="HST14" s="36" t="s">
        <v>102</v>
      </c>
      <c r="HSU14" s="36" t="s">
        <v>102</v>
      </c>
      <c r="HSV14" s="36" t="s">
        <v>102</v>
      </c>
      <c r="HSW14" s="36" t="s">
        <v>102</v>
      </c>
      <c r="HSX14" s="36" t="s">
        <v>102</v>
      </c>
      <c r="HSY14" s="36" t="s">
        <v>102</v>
      </c>
      <c r="HSZ14" s="36" t="s">
        <v>102</v>
      </c>
      <c r="HTA14" s="36" t="s">
        <v>102</v>
      </c>
      <c r="HTB14" s="36" t="s">
        <v>102</v>
      </c>
      <c r="HTC14" s="36" t="s">
        <v>102</v>
      </c>
      <c r="HTD14" s="36" t="s">
        <v>102</v>
      </c>
      <c r="HTE14" s="36" t="s">
        <v>102</v>
      </c>
      <c r="HTF14" s="36" t="s">
        <v>102</v>
      </c>
      <c r="HTG14" s="36" t="s">
        <v>102</v>
      </c>
      <c r="HTH14" s="36" t="s">
        <v>102</v>
      </c>
      <c r="HTI14" s="36" t="s">
        <v>102</v>
      </c>
      <c r="HTJ14" s="36" t="s">
        <v>102</v>
      </c>
      <c r="HTK14" s="36" t="s">
        <v>102</v>
      </c>
      <c r="HTL14" s="36" t="s">
        <v>102</v>
      </c>
      <c r="HTM14" s="36" t="s">
        <v>102</v>
      </c>
      <c r="HTN14" s="36" t="s">
        <v>102</v>
      </c>
      <c r="HTO14" s="36" t="s">
        <v>102</v>
      </c>
      <c r="HTP14" s="36" t="s">
        <v>102</v>
      </c>
      <c r="HTQ14" s="36" t="s">
        <v>102</v>
      </c>
      <c r="HTR14" s="36" t="s">
        <v>102</v>
      </c>
      <c r="HTS14" s="36" t="s">
        <v>102</v>
      </c>
      <c r="HTT14" s="36" t="s">
        <v>102</v>
      </c>
      <c r="HTU14" s="36" t="s">
        <v>102</v>
      </c>
      <c r="HTV14" s="36" t="s">
        <v>102</v>
      </c>
      <c r="HTW14" s="36" t="s">
        <v>102</v>
      </c>
      <c r="HTX14" s="36" t="s">
        <v>102</v>
      </c>
      <c r="HTY14" s="36" t="s">
        <v>102</v>
      </c>
      <c r="HTZ14" s="36" t="s">
        <v>102</v>
      </c>
      <c r="HUA14" s="36" t="s">
        <v>102</v>
      </c>
      <c r="HUB14" s="36" t="s">
        <v>102</v>
      </c>
      <c r="HUC14" s="36" t="s">
        <v>102</v>
      </c>
      <c r="HUD14" s="36" t="s">
        <v>102</v>
      </c>
      <c r="HUE14" s="36" t="s">
        <v>102</v>
      </c>
      <c r="HUF14" s="36" t="s">
        <v>102</v>
      </c>
      <c r="HUG14" s="36" t="s">
        <v>102</v>
      </c>
      <c r="HUH14" s="36" t="s">
        <v>102</v>
      </c>
      <c r="HUI14" s="36" t="s">
        <v>102</v>
      </c>
      <c r="HUJ14" s="36" t="s">
        <v>102</v>
      </c>
      <c r="HUK14" s="36" t="s">
        <v>102</v>
      </c>
      <c r="HUL14" s="36" t="s">
        <v>102</v>
      </c>
      <c r="HUM14" s="36" t="s">
        <v>102</v>
      </c>
      <c r="HUN14" s="36" t="s">
        <v>102</v>
      </c>
      <c r="HUO14" s="36" t="s">
        <v>102</v>
      </c>
      <c r="HUP14" s="36" t="s">
        <v>102</v>
      </c>
      <c r="HUQ14" s="36" t="s">
        <v>102</v>
      </c>
      <c r="HUR14" s="36" t="s">
        <v>102</v>
      </c>
      <c r="HUS14" s="36" t="s">
        <v>102</v>
      </c>
      <c r="HUT14" s="36" t="s">
        <v>102</v>
      </c>
      <c r="HUU14" s="36" t="s">
        <v>102</v>
      </c>
      <c r="HUV14" s="36" t="s">
        <v>102</v>
      </c>
      <c r="HUW14" s="36" t="s">
        <v>102</v>
      </c>
      <c r="HUX14" s="36" t="s">
        <v>102</v>
      </c>
      <c r="HUY14" s="36" t="s">
        <v>102</v>
      </c>
      <c r="HUZ14" s="36" t="s">
        <v>102</v>
      </c>
      <c r="HVA14" s="36" t="s">
        <v>102</v>
      </c>
      <c r="HVB14" s="36" t="s">
        <v>102</v>
      </c>
      <c r="HVC14" s="36" t="s">
        <v>102</v>
      </c>
      <c r="HVD14" s="36" t="s">
        <v>102</v>
      </c>
      <c r="HVE14" s="36" t="s">
        <v>102</v>
      </c>
      <c r="HVF14" s="36" t="s">
        <v>102</v>
      </c>
      <c r="HVG14" s="36" t="s">
        <v>102</v>
      </c>
      <c r="HVH14" s="36" t="s">
        <v>102</v>
      </c>
      <c r="HVI14" s="36" t="s">
        <v>102</v>
      </c>
      <c r="HVJ14" s="36" t="s">
        <v>102</v>
      </c>
      <c r="HVK14" s="36" t="s">
        <v>102</v>
      </c>
      <c r="HVL14" s="36" t="s">
        <v>102</v>
      </c>
      <c r="HVM14" s="36" t="s">
        <v>102</v>
      </c>
      <c r="HVN14" s="36" t="s">
        <v>102</v>
      </c>
      <c r="HVO14" s="36" t="s">
        <v>102</v>
      </c>
      <c r="HVP14" s="36" t="s">
        <v>102</v>
      </c>
      <c r="HVQ14" s="36" t="s">
        <v>102</v>
      </c>
      <c r="HVR14" s="36" t="s">
        <v>102</v>
      </c>
      <c r="HVS14" s="36" t="s">
        <v>102</v>
      </c>
      <c r="HVT14" s="36" t="s">
        <v>102</v>
      </c>
      <c r="HVU14" s="36" t="s">
        <v>102</v>
      </c>
      <c r="HVV14" s="36" t="s">
        <v>102</v>
      </c>
      <c r="HVW14" s="36" t="s">
        <v>102</v>
      </c>
      <c r="HVX14" s="36" t="s">
        <v>102</v>
      </c>
      <c r="HVY14" s="36" t="s">
        <v>102</v>
      </c>
      <c r="HVZ14" s="36" t="s">
        <v>102</v>
      </c>
      <c r="HWA14" s="36" t="s">
        <v>102</v>
      </c>
      <c r="HWB14" s="36" t="s">
        <v>102</v>
      </c>
      <c r="HWC14" s="36" t="s">
        <v>102</v>
      </c>
      <c r="HWD14" s="36" t="s">
        <v>102</v>
      </c>
      <c r="HWE14" s="36" t="s">
        <v>102</v>
      </c>
      <c r="HWF14" s="36" t="s">
        <v>102</v>
      </c>
      <c r="HWG14" s="36" t="s">
        <v>102</v>
      </c>
      <c r="HWH14" s="36" t="s">
        <v>102</v>
      </c>
      <c r="HWI14" s="36" t="s">
        <v>102</v>
      </c>
      <c r="HWJ14" s="36" t="s">
        <v>102</v>
      </c>
      <c r="HWK14" s="36" t="s">
        <v>102</v>
      </c>
      <c r="HWL14" s="36" t="s">
        <v>102</v>
      </c>
      <c r="HWM14" s="36" t="s">
        <v>102</v>
      </c>
      <c r="HWN14" s="36" t="s">
        <v>102</v>
      </c>
      <c r="HWO14" s="36" t="s">
        <v>102</v>
      </c>
      <c r="HWP14" s="36" t="s">
        <v>102</v>
      </c>
      <c r="HWQ14" s="36" t="s">
        <v>102</v>
      </c>
      <c r="HWR14" s="36" t="s">
        <v>102</v>
      </c>
      <c r="HWS14" s="36" t="s">
        <v>102</v>
      </c>
      <c r="HWT14" s="36" t="s">
        <v>102</v>
      </c>
      <c r="HWU14" s="36" t="s">
        <v>102</v>
      </c>
      <c r="HWV14" s="36" t="s">
        <v>102</v>
      </c>
      <c r="HWW14" s="36" t="s">
        <v>102</v>
      </c>
      <c r="HWX14" s="36" t="s">
        <v>102</v>
      </c>
      <c r="HWY14" s="36" t="s">
        <v>102</v>
      </c>
      <c r="HWZ14" s="36" t="s">
        <v>102</v>
      </c>
      <c r="HXA14" s="36" t="s">
        <v>102</v>
      </c>
      <c r="HXB14" s="36" t="s">
        <v>102</v>
      </c>
      <c r="HXC14" s="36" t="s">
        <v>102</v>
      </c>
      <c r="HXD14" s="36" t="s">
        <v>102</v>
      </c>
      <c r="HXE14" s="36" t="s">
        <v>102</v>
      </c>
      <c r="HXF14" s="36" t="s">
        <v>102</v>
      </c>
      <c r="HXG14" s="36" t="s">
        <v>102</v>
      </c>
      <c r="HXH14" s="36" t="s">
        <v>102</v>
      </c>
      <c r="HXI14" s="36" t="s">
        <v>102</v>
      </c>
      <c r="HXJ14" s="36" t="s">
        <v>102</v>
      </c>
      <c r="HXK14" s="36" t="s">
        <v>102</v>
      </c>
      <c r="HXL14" s="36" t="s">
        <v>102</v>
      </c>
      <c r="HXM14" s="36" t="s">
        <v>102</v>
      </c>
      <c r="HXN14" s="36" t="s">
        <v>102</v>
      </c>
      <c r="HXO14" s="36" t="s">
        <v>102</v>
      </c>
      <c r="HXP14" s="36" t="s">
        <v>102</v>
      </c>
      <c r="HXQ14" s="36" t="s">
        <v>102</v>
      </c>
      <c r="HXR14" s="36" t="s">
        <v>102</v>
      </c>
      <c r="HXS14" s="36" t="s">
        <v>102</v>
      </c>
      <c r="HXT14" s="36" t="s">
        <v>102</v>
      </c>
      <c r="HXU14" s="36" t="s">
        <v>102</v>
      </c>
      <c r="HXV14" s="36" t="s">
        <v>102</v>
      </c>
      <c r="HXW14" s="36" t="s">
        <v>102</v>
      </c>
      <c r="HXX14" s="36" t="s">
        <v>102</v>
      </c>
      <c r="HXY14" s="36" t="s">
        <v>102</v>
      </c>
      <c r="HXZ14" s="36" t="s">
        <v>102</v>
      </c>
      <c r="HYA14" s="36" t="s">
        <v>102</v>
      </c>
      <c r="HYB14" s="36" t="s">
        <v>102</v>
      </c>
      <c r="HYC14" s="36" t="s">
        <v>102</v>
      </c>
      <c r="HYD14" s="36" t="s">
        <v>102</v>
      </c>
      <c r="HYE14" s="36" t="s">
        <v>102</v>
      </c>
      <c r="HYF14" s="36" t="s">
        <v>102</v>
      </c>
      <c r="HYG14" s="36" t="s">
        <v>102</v>
      </c>
      <c r="HYH14" s="36" t="s">
        <v>102</v>
      </c>
      <c r="HYI14" s="36" t="s">
        <v>102</v>
      </c>
      <c r="HYJ14" s="36" t="s">
        <v>102</v>
      </c>
      <c r="HYK14" s="36" t="s">
        <v>102</v>
      </c>
      <c r="HYL14" s="36" t="s">
        <v>102</v>
      </c>
      <c r="HYM14" s="36" t="s">
        <v>102</v>
      </c>
      <c r="HYN14" s="36" t="s">
        <v>102</v>
      </c>
      <c r="HYO14" s="36" t="s">
        <v>102</v>
      </c>
      <c r="HYP14" s="36" t="s">
        <v>102</v>
      </c>
      <c r="HYQ14" s="36" t="s">
        <v>102</v>
      </c>
      <c r="HYR14" s="36" t="s">
        <v>102</v>
      </c>
      <c r="HYS14" s="36" t="s">
        <v>102</v>
      </c>
      <c r="HYT14" s="36" t="s">
        <v>102</v>
      </c>
      <c r="HYU14" s="36" t="s">
        <v>102</v>
      </c>
      <c r="HYV14" s="36" t="s">
        <v>102</v>
      </c>
      <c r="HYW14" s="36" t="s">
        <v>102</v>
      </c>
      <c r="HYX14" s="36" t="s">
        <v>102</v>
      </c>
      <c r="HYY14" s="36" t="s">
        <v>102</v>
      </c>
      <c r="HYZ14" s="36" t="s">
        <v>102</v>
      </c>
      <c r="HZA14" s="36" t="s">
        <v>102</v>
      </c>
      <c r="HZB14" s="36" t="s">
        <v>102</v>
      </c>
      <c r="HZC14" s="36" t="s">
        <v>102</v>
      </c>
      <c r="HZD14" s="36" t="s">
        <v>102</v>
      </c>
      <c r="HZE14" s="36" t="s">
        <v>102</v>
      </c>
      <c r="HZF14" s="36" t="s">
        <v>102</v>
      </c>
      <c r="HZG14" s="36" t="s">
        <v>102</v>
      </c>
      <c r="HZH14" s="36" t="s">
        <v>102</v>
      </c>
      <c r="HZI14" s="36" t="s">
        <v>102</v>
      </c>
      <c r="HZJ14" s="36" t="s">
        <v>102</v>
      </c>
      <c r="HZK14" s="36" t="s">
        <v>102</v>
      </c>
      <c r="HZL14" s="36" t="s">
        <v>102</v>
      </c>
      <c r="HZM14" s="36" t="s">
        <v>102</v>
      </c>
      <c r="HZN14" s="36" t="s">
        <v>102</v>
      </c>
      <c r="HZO14" s="36" t="s">
        <v>102</v>
      </c>
      <c r="HZP14" s="36" t="s">
        <v>102</v>
      </c>
      <c r="HZQ14" s="36" t="s">
        <v>102</v>
      </c>
      <c r="HZR14" s="36" t="s">
        <v>102</v>
      </c>
      <c r="HZS14" s="36" t="s">
        <v>102</v>
      </c>
      <c r="HZT14" s="36" t="s">
        <v>102</v>
      </c>
      <c r="HZU14" s="36" t="s">
        <v>102</v>
      </c>
      <c r="HZV14" s="36" t="s">
        <v>102</v>
      </c>
      <c r="HZW14" s="36" t="s">
        <v>102</v>
      </c>
      <c r="HZX14" s="36" t="s">
        <v>102</v>
      </c>
      <c r="HZY14" s="36" t="s">
        <v>102</v>
      </c>
      <c r="HZZ14" s="36" t="s">
        <v>102</v>
      </c>
      <c r="IAA14" s="36" t="s">
        <v>102</v>
      </c>
      <c r="IAB14" s="36" t="s">
        <v>102</v>
      </c>
      <c r="IAC14" s="36" t="s">
        <v>102</v>
      </c>
      <c r="IAD14" s="36" t="s">
        <v>102</v>
      </c>
      <c r="IAE14" s="36" t="s">
        <v>102</v>
      </c>
      <c r="IAF14" s="36" t="s">
        <v>102</v>
      </c>
      <c r="IAG14" s="36" t="s">
        <v>102</v>
      </c>
      <c r="IAH14" s="36" t="s">
        <v>102</v>
      </c>
      <c r="IAI14" s="36" t="s">
        <v>102</v>
      </c>
      <c r="IAJ14" s="36" t="s">
        <v>102</v>
      </c>
      <c r="IAK14" s="36" t="s">
        <v>102</v>
      </c>
      <c r="IAL14" s="36" t="s">
        <v>102</v>
      </c>
      <c r="IAM14" s="36" t="s">
        <v>102</v>
      </c>
      <c r="IAN14" s="36" t="s">
        <v>102</v>
      </c>
      <c r="IAO14" s="36" t="s">
        <v>102</v>
      </c>
      <c r="IAP14" s="36" t="s">
        <v>102</v>
      </c>
      <c r="IAQ14" s="36" t="s">
        <v>102</v>
      </c>
      <c r="IAR14" s="36" t="s">
        <v>102</v>
      </c>
      <c r="IAS14" s="36" t="s">
        <v>102</v>
      </c>
      <c r="IAT14" s="36" t="s">
        <v>102</v>
      </c>
      <c r="IAU14" s="36" t="s">
        <v>102</v>
      </c>
      <c r="IAV14" s="36" t="s">
        <v>102</v>
      </c>
      <c r="IAW14" s="36" t="s">
        <v>102</v>
      </c>
      <c r="IAX14" s="36" t="s">
        <v>102</v>
      </c>
      <c r="IAY14" s="36" t="s">
        <v>102</v>
      </c>
      <c r="IAZ14" s="36" t="s">
        <v>102</v>
      </c>
      <c r="IBA14" s="36" t="s">
        <v>102</v>
      </c>
      <c r="IBB14" s="36" t="s">
        <v>102</v>
      </c>
      <c r="IBC14" s="36" t="s">
        <v>102</v>
      </c>
      <c r="IBD14" s="36" t="s">
        <v>102</v>
      </c>
      <c r="IBE14" s="36" t="s">
        <v>102</v>
      </c>
      <c r="IBF14" s="36" t="s">
        <v>102</v>
      </c>
      <c r="IBG14" s="36" t="s">
        <v>102</v>
      </c>
      <c r="IBH14" s="36" t="s">
        <v>102</v>
      </c>
      <c r="IBI14" s="36" t="s">
        <v>102</v>
      </c>
      <c r="IBJ14" s="36" t="s">
        <v>102</v>
      </c>
      <c r="IBK14" s="36" t="s">
        <v>102</v>
      </c>
      <c r="IBL14" s="36" t="s">
        <v>102</v>
      </c>
      <c r="IBM14" s="36" t="s">
        <v>102</v>
      </c>
      <c r="IBN14" s="36" t="s">
        <v>102</v>
      </c>
      <c r="IBO14" s="36" t="s">
        <v>102</v>
      </c>
      <c r="IBP14" s="36" t="s">
        <v>102</v>
      </c>
      <c r="IBQ14" s="36" t="s">
        <v>102</v>
      </c>
      <c r="IBR14" s="36" t="s">
        <v>102</v>
      </c>
      <c r="IBS14" s="36" t="s">
        <v>102</v>
      </c>
      <c r="IBT14" s="36" t="s">
        <v>102</v>
      </c>
      <c r="IBU14" s="36" t="s">
        <v>102</v>
      </c>
      <c r="IBV14" s="36" t="s">
        <v>102</v>
      </c>
      <c r="IBW14" s="36" t="s">
        <v>102</v>
      </c>
      <c r="IBX14" s="36" t="s">
        <v>102</v>
      </c>
      <c r="IBY14" s="36" t="s">
        <v>102</v>
      </c>
      <c r="IBZ14" s="36" t="s">
        <v>102</v>
      </c>
      <c r="ICA14" s="36" t="s">
        <v>102</v>
      </c>
      <c r="ICB14" s="36" t="s">
        <v>102</v>
      </c>
      <c r="ICC14" s="36" t="s">
        <v>102</v>
      </c>
      <c r="ICD14" s="36" t="s">
        <v>102</v>
      </c>
      <c r="ICE14" s="36" t="s">
        <v>102</v>
      </c>
      <c r="ICF14" s="36" t="s">
        <v>102</v>
      </c>
      <c r="ICG14" s="36" t="s">
        <v>102</v>
      </c>
      <c r="ICH14" s="36" t="s">
        <v>102</v>
      </c>
      <c r="ICI14" s="36" t="s">
        <v>102</v>
      </c>
      <c r="ICJ14" s="36" t="s">
        <v>102</v>
      </c>
      <c r="ICK14" s="36" t="s">
        <v>102</v>
      </c>
      <c r="ICL14" s="36" t="s">
        <v>102</v>
      </c>
      <c r="ICM14" s="36" t="s">
        <v>102</v>
      </c>
      <c r="ICN14" s="36" t="s">
        <v>102</v>
      </c>
      <c r="ICO14" s="36" t="s">
        <v>102</v>
      </c>
      <c r="ICP14" s="36" t="s">
        <v>102</v>
      </c>
      <c r="ICQ14" s="36" t="s">
        <v>102</v>
      </c>
      <c r="ICR14" s="36" t="s">
        <v>102</v>
      </c>
      <c r="ICS14" s="36" t="s">
        <v>102</v>
      </c>
      <c r="ICT14" s="36" t="s">
        <v>102</v>
      </c>
      <c r="ICU14" s="36" t="s">
        <v>102</v>
      </c>
      <c r="ICV14" s="36" t="s">
        <v>102</v>
      </c>
      <c r="ICW14" s="36" t="s">
        <v>102</v>
      </c>
      <c r="ICX14" s="36" t="s">
        <v>102</v>
      </c>
      <c r="ICY14" s="36" t="s">
        <v>102</v>
      </c>
      <c r="ICZ14" s="36" t="s">
        <v>102</v>
      </c>
      <c r="IDA14" s="36" t="s">
        <v>102</v>
      </c>
      <c r="IDB14" s="36" t="s">
        <v>102</v>
      </c>
      <c r="IDC14" s="36" t="s">
        <v>102</v>
      </c>
      <c r="IDD14" s="36" t="s">
        <v>102</v>
      </c>
      <c r="IDE14" s="36" t="s">
        <v>102</v>
      </c>
      <c r="IDF14" s="36" t="s">
        <v>102</v>
      </c>
      <c r="IDG14" s="36" t="s">
        <v>102</v>
      </c>
      <c r="IDH14" s="36" t="s">
        <v>102</v>
      </c>
      <c r="IDI14" s="36" t="s">
        <v>102</v>
      </c>
      <c r="IDJ14" s="36" t="s">
        <v>102</v>
      </c>
      <c r="IDK14" s="36" t="s">
        <v>102</v>
      </c>
      <c r="IDL14" s="36" t="s">
        <v>102</v>
      </c>
      <c r="IDM14" s="36" t="s">
        <v>102</v>
      </c>
      <c r="IDN14" s="36" t="s">
        <v>102</v>
      </c>
      <c r="IDO14" s="36" t="s">
        <v>102</v>
      </c>
      <c r="IDP14" s="36" t="s">
        <v>102</v>
      </c>
      <c r="IDQ14" s="36" t="s">
        <v>102</v>
      </c>
      <c r="IDR14" s="36" t="s">
        <v>102</v>
      </c>
      <c r="IDS14" s="36" t="s">
        <v>102</v>
      </c>
      <c r="IDT14" s="36" t="s">
        <v>102</v>
      </c>
      <c r="IDU14" s="36" t="s">
        <v>102</v>
      </c>
      <c r="IDV14" s="36" t="s">
        <v>102</v>
      </c>
      <c r="IDW14" s="36" t="s">
        <v>102</v>
      </c>
      <c r="IDX14" s="36" t="s">
        <v>102</v>
      </c>
      <c r="IDY14" s="36" t="s">
        <v>102</v>
      </c>
      <c r="IDZ14" s="36" t="s">
        <v>102</v>
      </c>
      <c r="IEA14" s="36" t="s">
        <v>102</v>
      </c>
      <c r="IEB14" s="36" t="s">
        <v>102</v>
      </c>
      <c r="IEC14" s="36" t="s">
        <v>102</v>
      </c>
      <c r="IED14" s="36" t="s">
        <v>102</v>
      </c>
      <c r="IEE14" s="36" t="s">
        <v>102</v>
      </c>
      <c r="IEF14" s="36" t="s">
        <v>102</v>
      </c>
      <c r="IEG14" s="36" t="s">
        <v>102</v>
      </c>
      <c r="IEH14" s="36" t="s">
        <v>102</v>
      </c>
      <c r="IEI14" s="36" t="s">
        <v>102</v>
      </c>
      <c r="IEJ14" s="36" t="s">
        <v>102</v>
      </c>
      <c r="IEK14" s="36" t="s">
        <v>102</v>
      </c>
      <c r="IEL14" s="36" t="s">
        <v>102</v>
      </c>
      <c r="IEM14" s="36" t="s">
        <v>102</v>
      </c>
      <c r="IEN14" s="36" t="s">
        <v>102</v>
      </c>
      <c r="IEO14" s="36" t="s">
        <v>102</v>
      </c>
      <c r="IEP14" s="36" t="s">
        <v>102</v>
      </c>
      <c r="IEQ14" s="36" t="s">
        <v>102</v>
      </c>
      <c r="IER14" s="36" t="s">
        <v>102</v>
      </c>
      <c r="IES14" s="36" t="s">
        <v>102</v>
      </c>
      <c r="IET14" s="36" t="s">
        <v>102</v>
      </c>
      <c r="IEU14" s="36" t="s">
        <v>102</v>
      </c>
      <c r="IEV14" s="36" t="s">
        <v>102</v>
      </c>
      <c r="IEW14" s="36" t="s">
        <v>102</v>
      </c>
      <c r="IEX14" s="36" t="s">
        <v>102</v>
      </c>
      <c r="IEY14" s="36" t="s">
        <v>102</v>
      </c>
      <c r="IEZ14" s="36" t="s">
        <v>102</v>
      </c>
      <c r="IFA14" s="36" t="s">
        <v>102</v>
      </c>
      <c r="IFB14" s="36" t="s">
        <v>102</v>
      </c>
      <c r="IFC14" s="36" t="s">
        <v>102</v>
      </c>
      <c r="IFD14" s="36" t="s">
        <v>102</v>
      </c>
      <c r="IFE14" s="36" t="s">
        <v>102</v>
      </c>
      <c r="IFF14" s="36" t="s">
        <v>102</v>
      </c>
      <c r="IFG14" s="36" t="s">
        <v>102</v>
      </c>
      <c r="IFH14" s="36" t="s">
        <v>102</v>
      </c>
      <c r="IFI14" s="36" t="s">
        <v>102</v>
      </c>
      <c r="IFJ14" s="36" t="s">
        <v>102</v>
      </c>
      <c r="IFK14" s="36" t="s">
        <v>102</v>
      </c>
      <c r="IFL14" s="36" t="s">
        <v>102</v>
      </c>
      <c r="IFM14" s="36" t="s">
        <v>102</v>
      </c>
      <c r="IFN14" s="36" t="s">
        <v>102</v>
      </c>
      <c r="IFO14" s="36" t="s">
        <v>102</v>
      </c>
      <c r="IFP14" s="36" t="s">
        <v>102</v>
      </c>
      <c r="IFQ14" s="36" t="s">
        <v>102</v>
      </c>
      <c r="IFR14" s="36" t="s">
        <v>102</v>
      </c>
      <c r="IFS14" s="36" t="s">
        <v>102</v>
      </c>
      <c r="IFT14" s="36" t="s">
        <v>102</v>
      </c>
      <c r="IFU14" s="36" t="s">
        <v>102</v>
      </c>
      <c r="IFV14" s="36" t="s">
        <v>102</v>
      </c>
      <c r="IFW14" s="36" t="s">
        <v>102</v>
      </c>
      <c r="IFX14" s="36" t="s">
        <v>102</v>
      </c>
      <c r="IFY14" s="36" t="s">
        <v>102</v>
      </c>
      <c r="IFZ14" s="36" t="s">
        <v>102</v>
      </c>
      <c r="IGA14" s="36" t="s">
        <v>102</v>
      </c>
      <c r="IGB14" s="36" t="s">
        <v>102</v>
      </c>
      <c r="IGC14" s="36" t="s">
        <v>102</v>
      </c>
      <c r="IGD14" s="36" t="s">
        <v>102</v>
      </c>
      <c r="IGE14" s="36" t="s">
        <v>102</v>
      </c>
      <c r="IGF14" s="36" t="s">
        <v>102</v>
      </c>
      <c r="IGG14" s="36" t="s">
        <v>102</v>
      </c>
      <c r="IGH14" s="36" t="s">
        <v>102</v>
      </c>
      <c r="IGI14" s="36" t="s">
        <v>102</v>
      </c>
      <c r="IGJ14" s="36" t="s">
        <v>102</v>
      </c>
      <c r="IGK14" s="36" t="s">
        <v>102</v>
      </c>
      <c r="IGL14" s="36" t="s">
        <v>102</v>
      </c>
      <c r="IGM14" s="36" t="s">
        <v>102</v>
      </c>
      <c r="IGN14" s="36" t="s">
        <v>102</v>
      </c>
      <c r="IGO14" s="36" t="s">
        <v>102</v>
      </c>
      <c r="IGP14" s="36" t="s">
        <v>102</v>
      </c>
      <c r="IGQ14" s="36" t="s">
        <v>102</v>
      </c>
      <c r="IGR14" s="36" t="s">
        <v>102</v>
      </c>
      <c r="IGS14" s="36" t="s">
        <v>102</v>
      </c>
      <c r="IGT14" s="36" t="s">
        <v>102</v>
      </c>
      <c r="IGU14" s="36" t="s">
        <v>102</v>
      </c>
      <c r="IGV14" s="36" t="s">
        <v>102</v>
      </c>
      <c r="IGW14" s="36" t="s">
        <v>102</v>
      </c>
      <c r="IGX14" s="36" t="s">
        <v>102</v>
      </c>
      <c r="IGY14" s="36" t="s">
        <v>102</v>
      </c>
      <c r="IGZ14" s="36" t="s">
        <v>102</v>
      </c>
      <c r="IHA14" s="36" t="s">
        <v>102</v>
      </c>
      <c r="IHB14" s="36" t="s">
        <v>102</v>
      </c>
      <c r="IHC14" s="36" t="s">
        <v>102</v>
      </c>
      <c r="IHD14" s="36" t="s">
        <v>102</v>
      </c>
      <c r="IHE14" s="36" t="s">
        <v>102</v>
      </c>
      <c r="IHF14" s="36" t="s">
        <v>102</v>
      </c>
      <c r="IHG14" s="36" t="s">
        <v>102</v>
      </c>
      <c r="IHH14" s="36" t="s">
        <v>102</v>
      </c>
      <c r="IHI14" s="36" t="s">
        <v>102</v>
      </c>
      <c r="IHJ14" s="36" t="s">
        <v>102</v>
      </c>
      <c r="IHK14" s="36" t="s">
        <v>102</v>
      </c>
      <c r="IHL14" s="36" t="s">
        <v>102</v>
      </c>
      <c r="IHM14" s="36" t="s">
        <v>102</v>
      </c>
      <c r="IHN14" s="36" t="s">
        <v>102</v>
      </c>
      <c r="IHO14" s="36" t="s">
        <v>102</v>
      </c>
      <c r="IHP14" s="36" t="s">
        <v>102</v>
      </c>
      <c r="IHQ14" s="36" t="s">
        <v>102</v>
      </c>
      <c r="IHR14" s="36" t="s">
        <v>102</v>
      </c>
      <c r="IHS14" s="36" t="s">
        <v>102</v>
      </c>
      <c r="IHT14" s="36" t="s">
        <v>102</v>
      </c>
      <c r="IHU14" s="36" t="s">
        <v>102</v>
      </c>
      <c r="IHV14" s="36" t="s">
        <v>102</v>
      </c>
      <c r="IHW14" s="36" t="s">
        <v>102</v>
      </c>
      <c r="IHX14" s="36" t="s">
        <v>102</v>
      </c>
      <c r="IHY14" s="36" t="s">
        <v>102</v>
      </c>
      <c r="IHZ14" s="36" t="s">
        <v>102</v>
      </c>
      <c r="IIA14" s="36" t="s">
        <v>102</v>
      </c>
      <c r="IIB14" s="36" t="s">
        <v>102</v>
      </c>
      <c r="IIC14" s="36" t="s">
        <v>102</v>
      </c>
      <c r="IID14" s="36" t="s">
        <v>102</v>
      </c>
      <c r="IIE14" s="36" t="s">
        <v>102</v>
      </c>
      <c r="IIF14" s="36" t="s">
        <v>102</v>
      </c>
      <c r="IIG14" s="36" t="s">
        <v>102</v>
      </c>
      <c r="IIH14" s="36" t="s">
        <v>102</v>
      </c>
      <c r="III14" s="36" t="s">
        <v>102</v>
      </c>
      <c r="IIJ14" s="36" t="s">
        <v>102</v>
      </c>
      <c r="IIK14" s="36" t="s">
        <v>102</v>
      </c>
      <c r="IIL14" s="36" t="s">
        <v>102</v>
      </c>
      <c r="IIM14" s="36" t="s">
        <v>102</v>
      </c>
      <c r="IIN14" s="36" t="s">
        <v>102</v>
      </c>
      <c r="IIO14" s="36" t="s">
        <v>102</v>
      </c>
      <c r="IIP14" s="36" t="s">
        <v>102</v>
      </c>
      <c r="IIQ14" s="36" t="s">
        <v>102</v>
      </c>
      <c r="IIR14" s="36" t="s">
        <v>102</v>
      </c>
      <c r="IIS14" s="36" t="s">
        <v>102</v>
      </c>
      <c r="IIT14" s="36" t="s">
        <v>102</v>
      </c>
      <c r="IIU14" s="36" t="s">
        <v>102</v>
      </c>
      <c r="IIV14" s="36" t="s">
        <v>102</v>
      </c>
      <c r="IIW14" s="36" t="s">
        <v>102</v>
      </c>
      <c r="IIX14" s="36" t="s">
        <v>102</v>
      </c>
      <c r="IIY14" s="36" t="s">
        <v>102</v>
      </c>
      <c r="IIZ14" s="36" t="s">
        <v>102</v>
      </c>
      <c r="IJA14" s="36" t="s">
        <v>102</v>
      </c>
      <c r="IJB14" s="36" t="s">
        <v>102</v>
      </c>
      <c r="IJC14" s="36" t="s">
        <v>102</v>
      </c>
      <c r="IJD14" s="36" t="s">
        <v>102</v>
      </c>
      <c r="IJE14" s="36" t="s">
        <v>102</v>
      </c>
      <c r="IJF14" s="36" t="s">
        <v>102</v>
      </c>
      <c r="IJG14" s="36" t="s">
        <v>102</v>
      </c>
      <c r="IJH14" s="36" t="s">
        <v>102</v>
      </c>
      <c r="IJI14" s="36" t="s">
        <v>102</v>
      </c>
      <c r="IJJ14" s="36" t="s">
        <v>102</v>
      </c>
      <c r="IJK14" s="36" t="s">
        <v>102</v>
      </c>
      <c r="IJL14" s="36" t="s">
        <v>102</v>
      </c>
      <c r="IJM14" s="36" t="s">
        <v>102</v>
      </c>
      <c r="IJN14" s="36" t="s">
        <v>102</v>
      </c>
      <c r="IJO14" s="36" t="s">
        <v>102</v>
      </c>
      <c r="IJP14" s="36" t="s">
        <v>102</v>
      </c>
      <c r="IJQ14" s="36" t="s">
        <v>102</v>
      </c>
      <c r="IJR14" s="36" t="s">
        <v>102</v>
      </c>
      <c r="IJS14" s="36" t="s">
        <v>102</v>
      </c>
      <c r="IJT14" s="36" t="s">
        <v>102</v>
      </c>
      <c r="IJU14" s="36" t="s">
        <v>102</v>
      </c>
      <c r="IJV14" s="36" t="s">
        <v>102</v>
      </c>
      <c r="IJW14" s="36" t="s">
        <v>102</v>
      </c>
      <c r="IJX14" s="36" t="s">
        <v>102</v>
      </c>
      <c r="IJY14" s="36" t="s">
        <v>102</v>
      </c>
      <c r="IJZ14" s="36" t="s">
        <v>102</v>
      </c>
      <c r="IKA14" s="36" t="s">
        <v>102</v>
      </c>
      <c r="IKB14" s="36" t="s">
        <v>102</v>
      </c>
      <c r="IKC14" s="36" t="s">
        <v>102</v>
      </c>
      <c r="IKD14" s="36" t="s">
        <v>102</v>
      </c>
      <c r="IKE14" s="36" t="s">
        <v>102</v>
      </c>
      <c r="IKF14" s="36" t="s">
        <v>102</v>
      </c>
      <c r="IKG14" s="36" t="s">
        <v>102</v>
      </c>
      <c r="IKH14" s="36" t="s">
        <v>102</v>
      </c>
      <c r="IKI14" s="36" t="s">
        <v>102</v>
      </c>
      <c r="IKJ14" s="36" t="s">
        <v>102</v>
      </c>
      <c r="IKK14" s="36" t="s">
        <v>102</v>
      </c>
      <c r="IKL14" s="36" t="s">
        <v>102</v>
      </c>
      <c r="IKM14" s="36" t="s">
        <v>102</v>
      </c>
      <c r="IKN14" s="36" t="s">
        <v>102</v>
      </c>
      <c r="IKO14" s="36" t="s">
        <v>102</v>
      </c>
      <c r="IKP14" s="36" t="s">
        <v>102</v>
      </c>
      <c r="IKQ14" s="36" t="s">
        <v>102</v>
      </c>
      <c r="IKR14" s="36" t="s">
        <v>102</v>
      </c>
      <c r="IKS14" s="36" t="s">
        <v>102</v>
      </c>
      <c r="IKT14" s="36" t="s">
        <v>102</v>
      </c>
      <c r="IKU14" s="36" t="s">
        <v>102</v>
      </c>
      <c r="IKV14" s="36" t="s">
        <v>102</v>
      </c>
      <c r="IKW14" s="36" t="s">
        <v>102</v>
      </c>
      <c r="IKX14" s="36" t="s">
        <v>102</v>
      </c>
      <c r="IKY14" s="36" t="s">
        <v>102</v>
      </c>
      <c r="IKZ14" s="36" t="s">
        <v>102</v>
      </c>
      <c r="ILA14" s="36" t="s">
        <v>102</v>
      </c>
      <c r="ILB14" s="36" t="s">
        <v>102</v>
      </c>
      <c r="ILC14" s="36" t="s">
        <v>102</v>
      </c>
      <c r="ILD14" s="36" t="s">
        <v>102</v>
      </c>
      <c r="ILE14" s="36" t="s">
        <v>102</v>
      </c>
      <c r="ILF14" s="36" t="s">
        <v>102</v>
      </c>
      <c r="ILG14" s="36" t="s">
        <v>102</v>
      </c>
      <c r="ILH14" s="36" t="s">
        <v>102</v>
      </c>
      <c r="ILI14" s="36" t="s">
        <v>102</v>
      </c>
      <c r="ILJ14" s="36" t="s">
        <v>102</v>
      </c>
      <c r="ILK14" s="36" t="s">
        <v>102</v>
      </c>
      <c r="ILL14" s="36" t="s">
        <v>102</v>
      </c>
      <c r="ILM14" s="36" t="s">
        <v>102</v>
      </c>
      <c r="ILN14" s="36" t="s">
        <v>102</v>
      </c>
      <c r="ILO14" s="36" t="s">
        <v>102</v>
      </c>
      <c r="ILP14" s="36" t="s">
        <v>102</v>
      </c>
      <c r="ILQ14" s="36" t="s">
        <v>102</v>
      </c>
      <c r="ILR14" s="36" t="s">
        <v>102</v>
      </c>
      <c r="ILS14" s="36" t="s">
        <v>102</v>
      </c>
      <c r="ILT14" s="36" t="s">
        <v>102</v>
      </c>
      <c r="ILU14" s="36" t="s">
        <v>102</v>
      </c>
      <c r="ILV14" s="36" t="s">
        <v>102</v>
      </c>
      <c r="ILW14" s="36" t="s">
        <v>102</v>
      </c>
      <c r="ILX14" s="36" t="s">
        <v>102</v>
      </c>
      <c r="ILY14" s="36" t="s">
        <v>102</v>
      </c>
      <c r="ILZ14" s="36" t="s">
        <v>102</v>
      </c>
      <c r="IMA14" s="36" t="s">
        <v>102</v>
      </c>
      <c r="IMB14" s="36" t="s">
        <v>102</v>
      </c>
      <c r="IMC14" s="36" t="s">
        <v>102</v>
      </c>
      <c r="IMD14" s="36" t="s">
        <v>102</v>
      </c>
      <c r="IME14" s="36" t="s">
        <v>102</v>
      </c>
      <c r="IMF14" s="36" t="s">
        <v>102</v>
      </c>
      <c r="IMG14" s="36" t="s">
        <v>102</v>
      </c>
      <c r="IMH14" s="36" t="s">
        <v>102</v>
      </c>
      <c r="IMI14" s="36" t="s">
        <v>102</v>
      </c>
      <c r="IMJ14" s="36" t="s">
        <v>102</v>
      </c>
      <c r="IMK14" s="36" t="s">
        <v>102</v>
      </c>
      <c r="IML14" s="36" t="s">
        <v>102</v>
      </c>
      <c r="IMM14" s="36" t="s">
        <v>102</v>
      </c>
      <c r="IMN14" s="36" t="s">
        <v>102</v>
      </c>
      <c r="IMO14" s="36" t="s">
        <v>102</v>
      </c>
      <c r="IMP14" s="36" t="s">
        <v>102</v>
      </c>
      <c r="IMQ14" s="36" t="s">
        <v>102</v>
      </c>
      <c r="IMR14" s="36" t="s">
        <v>102</v>
      </c>
      <c r="IMS14" s="36" t="s">
        <v>102</v>
      </c>
      <c r="IMT14" s="36" t="s">
        <v>102</v>
      </c>
      <c r="IMU14" s="36" t="s">
        <v>102</v>
      </c>
      <c r="IMV14" s="36" t="s">
        <v>102</v>
      </c>
      <c r="IMW14" s="36" t="s">
        <v>102</v>
      </c>
      <c r="IMX14" s="36" t="s">
        <v>102</v>
      </c>
      <c r="IMY14" s="36" t="s">
        <v>102</v>
      </c>
      <c r="IMZ14" s="36" t="s">
        <v>102</v>
      </c>
      <c r="INA14" s="36" t="s">
        <v>102</v>
      </c>
      <c r="INB14" s="36" t="s">
        <v>102</v>
      </c>
      <c r="INC14" s="36" t="s">
        <v>102</v>
      </c>
      <c r="IND14" s="36" t="s">
        <v>102</v>
      </c>
      <c r="INE14" s="36" t="s">
        <v>102</v>
      </c>
      <c r="INF14" s="36" t="s">
        <v>102</v>
      </c>
      <c r="ING14" s="36" t="s">
        <v>102</v>
      </c>
      <c r="INH14" s="36" t="s">
        <v>102</v>
      </c>
      <c r="INI14" s="36" t="s">
        <v>102</v>
      </c>
      <c r="INJ14" s="36" t="s">
        <v>102</v>
      </c>
      <c r="INK14" s="36" t="s">
        <v>102</v>
      </c>
      <c r="INL14" s="36" t="s">
        <v>102</v>
      </c>
      <c r="INM14" s="36" t="s">
        <v>102</v>
      </c>
      <c r="INN14" s="36" t="s">
        <v>102</v>
      </c>
      <c r="INO14" s="36" t="s">
        <v>102</v>
      </c>
      <c r="INP14" s="36" t="s">
        <v>102</v>
      </c>
      <c r="INQ14" s="36" t="s">
        <v>102</v>
      </c>
      <c r="INR14" s="36" t="s">
        <v>102</v>
      </c>
      <c r="INS14" s="36" t="s">
        <v>102</v>
      </c>
      <c r="INT14" s="36" t="s">
        <v>102</v>
      </c>
      <c r="INU14" s="36" t="s">
        <v>102</v>
      </c>
      <c r="INV14" s="36" t="s">
        <v>102</v>
      </c>
      <c r="INW14" s="36" t="s">
        <v>102</v>
      </c>
      <c r="INX14" s="36" t="s">
        <v>102</v>
      </c>
      <c r="INY14" s="36" t="s">
        <v>102</v>
      </c>
      <c r="INZ14" s="36" t="s">
        <v>102</v>
      </c>
      <c r="IOA14" s="36" t="s">
        <v>102</v>
      </c>
      <c r="IOB14" s="36" t="s">
        <v>102</v>
      </c>
      <c r="IOC14" s="36" t="s">
        <v>102</v>
      </c>
      <c r="IOD14" s="36" t="s">
        <v>102</v>
      </c>
      <c r="IOE14" s="36" t="s">
        <v>102</v>
      </c>
      <c r="IOF14" s="36" t="s">
        <v>102</v>
      </c>
      <c r="IOG14" s="36" t="s">
        <v>102</v>
      </c>
      <c r="IOH14" s="36" t="s">
        <v>102</v>
      </c>
      <c r="IOI14" s="36" t="s">
        <v>102</v>
      </c>
      <c r="IOJ14" s="36" t="s">
        <v>102</v>
      </c>
      <c r="IOK14" s="36" t="s">
        <v>102</v>
      </c>
      <c r="IOL14" s="36" t="s">
        <v>102</v>
      </c>
      <c r="IOM14" s="36" t="s">
        <v>102</v>
      </c>
      <c r="ION14" s="36" t="s">
        <v>102</v>
      </c>
      <c r="IOO14" s="36" t="s">
        <v>102</v>
      </c>
      <c r="IOP14" s="36" t="s">
        <v>102</v>
      </c>
      <c r="IOQ14" s="36" t="s">
        <v>102</v>
      </c>
      <c r="IOR14" s="36" t="s">
        <v>102</v>
      </c>
      <c r="IOS14" s="36" t="s">
        <v>102</v>
      </c>
      <c r="IOT14" s="36" t="s">
        <v>102</v>
      </c>
      <c r="IOU14" s="36" t="s">
        <v>102</v>
      </c>
      <c r="IOV14" s="36" t="s">
        <v>102</v>
      </c>
      <c r="IOW14" s="36" t="s">
        <v>102</v>
      </c>
      <c r="IOX14" s="36" t="s">
        <v>102</v>
      </c>
      <c r="IOY14" s="36" t="s">
        <v>102</v>
      </c>
      <c r="IOZ14" s="36" t="s">
        <v>102</v>
      </c>
      <c r="IPA14" s="36" t="s">
        <v>102</v>
      </c>
      <c r="IPB14" s="36" t="s">
        <v>102</v>
      </c>
      <c r="IPC14" s="36" t="s">
        <v>102</v>
      </c>
      <c r="IPD14" s="36" t="s">
        <v>102</v>
      </c>
      <c r="IPE14" s="36" t="s">
        <v>102</v>
      </c>
      <c r="IPF14" s="36" t="s">
        <v>102</v>
      </c>
      <c r="IPG14" s="36" t="s">
        <v>102</v>
      </c>
      <c r="IPH14" s="36" t="s">
        <v>102</v>
      </c>
      <c r="IPI14" s="36" t="s">
        <v>102</v>
      </c>
      <c r="IPJ14" s="36" t="s">
        <v>102</v>
      </c>
      <c r="IPK14" s="36" t="s">
        <v>102</v>
      </c>
      <c r="IPL14" s="36" t="s">
        <v>102</v>
      </c>
      <c r="IPM14" s="36" t="s">
        <v>102</v>
      </c>
      <c r="IPN14" s="36" t="s">
        <v>102</v>
      </c>
      <c r="IPO14" s="36" t="s">
        <v>102</v>
      </c>
      <c r="IPP14" s="36" t="s">
        <v>102</v>
      </c>
      <c r="IPQ14" s="36" t="s">
        <v>102</v>
      </c>
      <c r="IPR14" s="36" t="s">
        <v>102</v>
      </c>
      <c r="IPS14" s="36" t="s">
        <v>102</v>
      </c>
      <c r="IPT14" s="36" t="s">
        <v>102</v>
      </c>
      <c r="IPU14" s="36" t="s">
        <v>102</v>
      </c>
      <c r="IPV14" s="36" t="s">
        <v>102</v>
      </c>
      <c r="IPW14" s="36" t="s">
        <v>102</v>
      </c>
      <c r="IPX14" s="36" t="s">
        <v>102</v>
      </c>
      <c r="IPY14" s="36" t="s">
        <v>102</v>
      </c>
      <c r="IPZ14" s="36" t="s">
        <v>102</v>
      </c>
      <c r="IQA14" s="36" t="s">
        <v>102</v>
      </c>
      <c r="IQB14" s="36" t="s">
        <v>102</v>
      </c>
      <c r="IQC14" s="36" t="s">
        <v>102</v>
      </c>
      <c r="IQD14" s="36" t="s">
        <v>102</v>
      </c>
      <c r="IQE14" s="36" t="s">
        <v>102</v>
      </c>
      <c r="IQF14" s="36" t="s">
        <v>102</v>
      </c>
      <c r="IQG14" s="36" t="s">
        <v>102</v>
      </c>
      <c r="IQH14" s="36" t="s">
        <v>102</v>
      </c>
      <c r="IQI14" s="36" t="s">
        <v>102</v>
      </c>
      <c r="IQJ14" s="36" t="s">
        <v>102</v>
      </c>
      <c r="IQK14" s="36" t="s">
        <v>102</v>
      </c>
      <c r="IQL14" s="36" t="s">
        <v>102</v>
      </c>
      <c r="IQM14" s="36" t="s">
        <v>102</v>
      </c>
      <c r="IQN14" s="36" t="s">
        <v>102</v>
      </c>
      <c r="IQO14" s="36" t="s">
        <v>102</v>
      </c>
      <c r="IQP14" s="36" t="s">
        <v>102</v>
      </c>
      <c r="IQQ14" s="36" t="s">
        <v>102</v>
      </c>
      <c r="IQR14" s="36" t="s">
        <v>102</v>
      </c>
      <c r="IQS14" s="36" t="s">
        <v>102</v>
      </c>
      <c r="IQT14" s="36" t="s">
        <v>102</v>
      </c>
      <c r="IQU14" s="36" t="s">
        <v>102</v>
      </c>
      <c r="IQV14" s="36" t="s">
        <v>102</v>
      </c>
      <c r="IQW14" s="36" t="s">
        <v>102</v>
      </c>
      <c r="IQX14" s="36" t="s">
        <v>102</v>
      </c>
      <c r="IQY14" s="36" t="s">
        <v>102</v>
      </c>
      <c r="IQZ14" s="36" t="s">
        <v>102</v>
      </c>
      <c r="IRA14" s="36" t="s">
        <v>102</v>
      </c>
      <c r="IRB14" s="36" t="s">
        <v>102</v>
      </c>
      <c r="IRC14" s="36" t="s">
        <v>102</v>
      </c>
      <c r="IRD14" s="36" t="s">
        <v>102</v>
      </c>
      <c r="IRE14" s="36" t="s">
        <v>102</v>
      </c>
      <c r="IRF14" s="36" t="s">
        <v>102</v>
      </c>
      <c r="IRG14" s="36" t="s">
        <v>102</v>
      </c>
      <c r="IRH14" s="36" t="s">
        <v>102</v>
      </c>
      <c r="IRI14" s="36" t="s">
        <v>102</v>
      </c>
      <c r="IRJ14" s="36" t="s">
        <v>102</v>
      </c>
      <c r="IRK14" s="36" t="s">
        <v>102</v>
      </c>
      <c r="IRL14" s="36" t="s">
        <v>102</v>
      </c>
      <c r="IRM14" s="36" t="s">
        <v>102</v>
      </c>
      <c r="IRN14" s="36" t="s">
        <v>102</v>
      </c>
      <c r="IRO14" s="36" t="s">
        <v>102</v>
      </c>
      <c r="IRP14" s="36" t="s">
        <v>102</v>
      </c>
      <c r="IRQ14" s="36" t="s">
        <v>102</v>
      </c>
      <c r="IRR14" s="36" t="s">
        <v>102</v>
      </c>
      <c r="IRS14" s="36" t="s">
        <v>102</v>
      </c>
      <c r="IRT14" s="36" t="s">
        <v>102</v>
      </c>
      <c r="IRU14" s="36" t="s">
        <v>102</v>
      </c>
      <c r="IRV14" s="36" t="s">
        <v>102</v>
      </c>
      <c r="IRW14" s="36" t="s">
        <v>102</v>
      </c>
      <c r="IRX14" s="36" t="s">
        <v>102</v>
      </c>
      <c r="IRY14" s="36" t="s">
        <v>102</v>
      </c>
      <c r="IRZ14" s="36" t="s">
        <v>102</v>
      </c>
      <c r="ISA14" s="36" t="s">
        <v>102</v>
      </c>
      <c r="ISB14" s="36" t="s">
        <v>102</v>
      </c>
      <c r="ISC14" s="36" t="s">
        <v>102</v>
      </c>
      <c r="ISD14" s="36" t="s">
        <v>102</v>
      </c>
      <c r="ISE14" s="36" t="s">
        <v>102</v>
      </c>
      <c r="ISF14" s="36" t="s">
        <v>102</v>
      </c>
      <c r="ISG14" s="36" t="s">
        <v>102</v>
      </c>
      <c r="ISH14" s="36" t="s">
        <v>102</v>
      </c>
      <c r="ISI14" s="36" t="s">
        <v>102</v>
      </c>
      <c r="ISJ14" s="36" t="s">
        <v>102</v>
      </c>
      <c r="ISK14" s="36" t="s">
        <v>102</v>
      </c>
      <c r="ISL14" s="36" t="s">
        <v>102</v>
      </c>
      <c r="ISM14" s="36" t="s">
        <v>102</v>
      </c>
      <c r="ISN14" s="36" t="s">
        <v>102</v>
      </c>
      <c r="ISO14" s="36" t="s">
        <v>102</v>
      </c>
      <c r="ISP14" s="36" t="s">
        <v>102</v>
      </c>
      <c r="ISQ14" s="36" t="s">
        <v>102</v>
      </c>
      <c r="ISR14" s="36" t="s">
        <v>102</v>
      </c>
      <c r="ISS14" s="36" t="s">
        <v>102</v>
      </c>
      <c r="IST14" s="36" t="s">
        <v>102</v>
      </c>
      <c r="ISU14" s="36" t="s">
        <v>102</v>
      </c>
      <c r="ISV14" s="36" t="s">
        <v>102</v>
      </c>
      <c r="ISW14" s="36" t="s">
        <v>102</v>
      </c>
      <c r="ISX14" s="36" t="s">
        <v>102</v>
      </c>
      <c r="ISY14" s="36" t="s">
        <v>102</v>
      </c>
      <c r="ISZ14" s="36" t="s">
        <v>102</v>
      </c>
      <c r="ITA14" s="36" t="s">
        <v>102</v>
      </c>
      <c r="ITB14" s="36" t="s">
        <v>102</v>
      </c>
      <c r="ITC14" s="36" t="s">
        <v>102</v>
      </c>
      <c r="ITD14" s="36" t="s">
        <v>102</v>
      </c>
      <c r="ITE14" s="36" t="s">
        <v>102</v>
      </c>
      <c r="ITF14" s="36" t="s">
        <v>102</v>
      </c>
      <c r="ITG14" s="36" t="s">
        <v>102</v>
      </c>
      <c r="ITH14" s="36" t="s">
        <v>102</v>
      </c>
      <c r="ITI14" s="36" t="s">
        <v>102</v>
      </c>
      <c r="ITJ14" s="36" t="s">
        <v>102</v>
      </c>
      <c r="ITK14" s="36" t="s">
        <v>102</v>
      </c>
      <c r="ITL14" s="36" t="s">
        <v>102</v>
      </c>
      <c r="ITM14" s="36" t="s">
        <v>102</v>
      </c>
      <c r="ITN14" s="36" t="s">
        <v>102</v>
      </c>
      <c r="ITO14" s="36" t="s">
        <v>102</v>
      </c>
      <c r="ITP14" s="36" t="s">
        <v>102</v>
      </c>
      <c r="ITQ14" s="36" t="s">
        <v>102</v>
      </c>
      <c r="ITR14" s="36" t="s">
        <v>102</v>
      </c>
      <c r="ITS14" s="36" t="s">
        <v>102</v>
      </c>
      <c r="ITT14" s="36" t="s">
        <v>102</v>
      </c>
      <c r="ITU14" s="36" t="s">
        <v>102</v>
      </c>
      <c r="ITV14" s="36" t="s">
        <v>102</v>
      </c>
      <c r="ITW14" s="36" t="s">
        <v>102</v>
      </c>
      <c r="ITX14" s="36" t="s">
        <v>102</v>
      </c>
      <c r="ITY14" s="36" t="s">
        <v>102</v>
      </c>
      <c r="ITZ14" s="36" t="s">
        <v>102</v>
      </c>
      <c r="IUA14" s="36" t="s">
        <v>102</v>
      </c>
      <c r="IUB14" s="36" t="s">
        <v>102</v>
      </c>
      <c r="IUC14" s="36" t="s">
        <v>102</v>
      </c>
      <c r="IUD14" s="36" t="s">
        <v>102</v>
      </c>
      <c r="IUE14" s="36" t="s">
        <v>102</v>
      </c>
      <c r="IUF14" s="36" t="s">
        <v>102</v>
      </c>
      <c r="IUG14" s="36" t="s">
        <v>102</v>
      </c>
      <c r="IUH14" s="36" t="s">
        <v>102</v>
      </c>
      <c r="IUI14" s="36" t="s">
        <v>102</v>
      </c>
      <c r="IUJ14" s="36" t="s">
        <v>102</v>
      </c>
      <c r="IUK14" s="36" t="s">
        <v>102</v>
      </c>
      <c r="IUL14" s="36" t="s">
        <v>102</v>
      </c>
      <c r="IUM14" s="36" t="s">
        <v>102</v>
      </c>
      <c r="IUN14" s="36" t="s">
        <v>102</v>
      </c>
      <c r="IUO14" s="36" t="s">
        <v>102</v>
      </c>
      <c r="IUP14" s="36" t="s">
        <v>102</v>
      </c>
      <c r="IUQ14" s="36" t="s">
        <v>102</v>
      </c>
      <c r="IUR14" s="36" t="s">
        <v>102</v>
      </c>
      <c r="IUS14" s="36" t="s">
        <v>102</v>
      </c>
      <c r="IUT14" s="36" t="s">
        <v>102</v>
      </c>
      <c r="IUU14" s="36" t="s">
        <v>102</v>
      </c>
      <c r="IUV14" s="36" t="s">
        <v>102</v>
      </c>
      <c r="IUW14" s="36" t="s">
        <v>102</v>
      </c>
      <c r="IUX14" s="36" t="s">
        <v>102</v>
      </c>
      <c r="IUY14" s="36" t="s">
        <v>102</v>
      </c>
      <c r="IUZ14" s="36" t="s">
        <v>102</v>
      </c>
      <c r="IVA14" s="36" t="s">
        <v>102</v>
      </c>
      <c r="IVB14" s="36" t="s">
        <v>102</v>
      </c>
      <c r="IVC14" s="36" t="s">
        <v>102</v>
      </c>
      <c r="IVD14" s="36" t="s">
        <v>102</v>
      </c>
      <c r="IVE14" s="36" t="s">
        <v>102</v>
      </c>
      <c r="IVF14" s="36" t="s">
        <v>102</v>
      </c>
      <c r="IVG14" s="36" t="s">
        <v>102</v>
      </c>
      <c r="IVH14" s="36" t="s">
        <v>102</v>
      </c>
      <c r="IVI14" s="36" t="s">
        <v>102</v>
      </c>
      <c r="IVJ14" s="36" t="s">
        <v>102</v>
      </c>
      <c r="IVK14" s="36" t="s">
        <v>102</v>
      </c>
      <c r="IVL14" s="36" t="s">
        <v>102</v>
      </c>
      <c r="IVM14" s="36" t="s">
        <v>102</v>
      </c>
      <c r="IVN14" s="36" t="s">
        <v>102</v>
      </c>
      <c r="IVO14" s="36" t="s">
        <v>102</v>
      </c>
      <c r="IVP14" s="36" t="s">
        <v>102</v>
      </c>
      <c r="IVQ14" s="36" t="s">
        <v>102</v>
      </c>
      <c r="IVR14" s="36" t="s">
        <v>102</v>
      </c>
      <c r="IVS14" s="36" t="s">
        <v>102</v>
      </c>
      <c r="IVT14" s="36" t="s">
        <v>102</v>
      </c>
      <c r="IVU14" s="36" t="s">
        <v>102</v>
      </c>
      <c r="IVV14" s="36" t="s">
        <v>102</v>
      </c>
      <c r="IVW14" s="36" t="s">
        <v>102</v>
      </c>
      <c r="IVX14" s="36" t="s">
        <v>102</v>
      </c>
      <c r="IVY14" s="36" t="s">
        <v>102</v>
      </c>
      <c r="IVZ14" s="36" t="s">
        <v>102</v>
      </c>
      <c r="IWA14" s="36" t="s">
        <v>102</v>
      </c>
      <c r="IWB14" s="36" t="s">
        <v>102</v>
      </c>
      <c r="IWC14" s="36" t="s">
        <v>102</v>
      </c>
      <c r="IWD14" s="36" t="s">
        <v>102</v>
      </c>
      <c r="IWE14" s="36" t="s">
        <v>102</v>
      </c>
      <c r="IWF14" s="36" t="s">
        <v>102</v>
      </c>
      <c r="IWG14" s="36" t="s">
        <v>102</v>
      </c>
      <c r="IWH14" s="36" t="s">
        <v>102</v>
      </c>
      <c r="IWI14" s="36" t="s">
        <v>102</v>
      </c>
      <c r="IWJ14" s="36" t="s">
        <v>102</v>
      </c>
      <c r="IWK14" s="36" t="s">
        <v>102</v>
      </c>
      <c r="IWL14" s="36" t="s">
        <v>102</v>
      </c>
      <c r="IWM14" s="36" t="s">
        <v>102</v>
      </c>
      <c r="IWN14" s="36" t="s">
        <v>102</v>
      </c>
      <c r="IWO14" s="36" t="s">
        <v>102</v>
      </c>
      <c r="IWP14" s="36" t="s">
        <v>102</v>
      </c>
      <c r="IWQ14" s="36" t="s">
        <v>102</v>
      </c>
      <c r="IWR14" s="36" t="s">
        <v>102</v>
      </c>
      <c r="IWS14" s="36" t="s">
        <v>102</v>
      </c>
      <c r="IWT14" s="36" t="s">
        <v>102</v>
      </c>
      <c r="IWU14" s="36" t="s">
        <v>102</v>
      </c>
      <c r="IWV14" s="36" t="s">
        <v>102</v>
      </c>
      <c r="IWW14" s="36" t="s">
        <v>102</v>
      </c>
      <c r="IWX14" s="36" t="s">
        <v>102</v>
      </c>
      <c r="IWY14" s="36" t="s">
        <v>102</v>
      </c>
      <c r="IWZ14" s="36" t="s">
        <v>102</v>
      </c>
      <c r="IXA14" s="36" t="s">
        <v>102</v>
      </c>
      <c r="IXB14" s="36" t="s">
        <v>102</v>
      </c>
      <c r="IXC14" s="36" t="s">
        <v>102</v>
      </c>
      <c r="IXD14" s="36" t="s">
        <v>102</v>
      </c>
      <c r="IXE14" s="36" t="s">
        <v>102</v>
      </c>
      <c r="IXF14" s="36" t="s">
        <v>102</v>
      </c>
      <c r="IXG14" s="36" t="s">
        <v>102</v>
      </c>
      <c r="IXH14" s="36" t="s">
        <v>102</v>
      </c>
      <c r="IXI14" s="36" t="s">
        <v>102</v>
      </c>
      <c r="IXJ14" s="36" t="s">
        <v>102</v>
      </c>
      <c r="IXK14" s="36" t="s">
        <v>102</v>
      </c>
      <c r="IXL14" s="36" t="s">
        <v>102</v>
      </c>
      <c r="IXM14" s="36" t="s">
        <v>102</v>
      </c>
      <c r="IXN14" s="36" t="s">
        <v>102</v>
      </c>
      <c r="IXO14" s="36" t="s">
        <v>102</v>
      </c>
      <c r="IXP14" s="36" t="s">
        <v>102</v>
      </c>
      <c r="IXQ14" s="36" t="s">
        <v>102</v>
      </c>
      <c r="IXR14" s="36" t="s">
        <v>102</v>
      </c>
      <c r="IXS14" s="36" t="s">
        <v>102</v>
      </c>
      <c r="IXT14" s="36" t="s">
        <v>102</v>
      </c>
      <c r="IXU14" s="36" t="s">
        <v>102</v>
      </c>
      <c r="IXV14" s="36" t="s">
        <v>102</v>
      </c>
      <c r="IXW14" s="36" t="s">
        <v>102</v>
      </c>
      <c r="IXX14" s="36" t="s">
        <v>102</v>
      </c>
      <c r="IXY14" s="36" t="s">
        <v>102</v>
      </c>
      <c r="IXZ14" s="36" t="s">
        <v>102</v>
      </c>
      <c r="IYA14" s="36" t="s">
        <v>102</v>
      </c>
      <c r="IYB14" s="36" t="s">
        <v>102</v>
      </c>
      <c r="IYC14" s="36" t="s">
        <v>102</v>
      </c>
      <c r="IYD14" s="36" t="s">
        <v>102</v>
      </c>
      <c r="IYE14" s="36" t="s">
        <v>102</v>
      </c>
      <c r="IYF14" s="36" t="s">
        <v>102</v>
      </c>
      <c r="IYG14" s="36" t="s">
        <v>102</v>
      </c>
      <c r="IYH14" s="36" t="s">
        <v>102</v>
      </c>
      <c r="IYI14" s="36" t="s">
        <v>102</v>
      </c>
      <c r="IYJ14" s="36" t="s">
        <v>102</v>
      </c>
      <c r="IYK14" s="36" t="s">
        <v>102</v>
      </c>
      <c r="IYL14" s="36" t="s">
        <v>102</v>
      </c>
      <c r="IYM14" s="36" t="s">
        <v>102</v>
      </c>
      <c r="IYN14" s="36" t="s">
        <v>102</v>
      </c>
      <c r="IYO14" s="36" t="s">
        <v>102</v>
      </c>
      <c r="IYP14" s="36" t="s">
        <v>102</v>
      </c>
      <c r="IYQ14" s="36" t="s">
        <v>102</v>
      </c>
      <c r="IYR14" s="36" t="s">
        <v>102</v>
      </c>
      <c r="IYS14" s="36" t="s">
        <v>102</v>
      </c>
      <c r="IYT14" s="36" t="s">
        <v>102</v>
      </c>
      <c r="IYU14" s="36" t="s">
        <v>102</v>
      </c>
      <c r="IYV14" s="36" t="s">
        <v>102</v>
      </c>
      <c r="IYW14" s="36" t="s">
        <v>102</v>
      </c>
      <c r="IYX14" s="36" t="s">
        <v>102</v>
      </c>
      <c r="IYY14" s="36" t="s">
        <v>102</v>
      </c>
      <c r="IYZ14" s="36" t="s">
        <v>102</v>
      </c>
      <c r="IZA14" s="36" t="s">
        <v>102</v>
      </c>
      <c r="IZB14" s="36" t="s">
        <v>102</v>
      </c>
      <c r="IZC14" s="36" t="s">
        <v>102</v>
      </c>
      <c r="IZD14" s="36" t="s">
        <v>102</v>
      </c>
      <c r="IZE14" s="36" t="s">
        <v>102</v>
      </c>
      <c r="IZF14" s="36" t="s">
        <v>102</v>
      </c>
      <c r="IZG14" s="36" t="s">
        <v>102</v>
      </c>
      <c r="IZH14" s="36" t="s">
        <v>102</v>
      </c>
      <c r="IZI14" s="36" t="s">
        <v>102</v>
      </c>
      <c r="IZJ14" s="36" t="s">
        <v>102</v>
      </c>
      <c r="IZK14" s="36" t="s">
        <v>102</v>
      </c>
      <c r="IZL14" s="36" t="s">
        <v>102</v>
      </c>
      <c r="IZM14" s="36" t="s">
        <v>102</v>
      </c>
      <c r="IZN14" s="36" t="s">
        <v>102</v>
      </c>
      <c r="IZO14" s="36" t="s">
        <v>102</v>
      </c>
      <c r="IZP14" s="36" t="s">
        <v>102</v>
      </c>
      <c r="IZQ14" s="36" t="s">
        <v>102</v>
      </c>
      <c r="IZR14" s="36" t="s">
        <v>102</v>
      </c>
      <c r="IZS14" s="36" t="s">
        <v>102</v>
      </c>
      <c r="IZT14" s="36" t="s">
        <v>102</v>
      </c>
      <c r="IZU14" s="36" t="s">
        <v>102</v>
      </c>
      <c r="IZV14" s="36" t="s">
        <v>102</v>
      </c>
      <c r="IZW14" s="36" t="s">
        <v>102</v>
      </c>
      <c r="IZX14" s="36" t="s">
        <v>102</v>
      </c>
      <c r="IZY14" s="36" t="s">
        <v>102</v>
      </c>
      <c r="IZZ14" s="36" t="s">
        <v>102</v>
      </c>
      <c r="JAA14" s="36" t="s">
        <v>102</v>
      </c>
      <c r="JAB14" s="36" t="s">
        <v>102</v>
      </c>
      <c r="JAC14" s="36" t="s">
        <v>102</v>
      </c>
      <c r="JAD14" s="36" t="s">
        <v>102</v>
      </c>
      <c r="JAE14" s="36" t="s">
        <v>102</v>
      </c>
      <c r="JAF14" s="36" t="s">
        <v>102</v>
      </c>
      <c r="JAG14" s="36" t="s">
        <v>102</v>
      </c>
      <c r="JAH14" s="36" t="s">
        <v>102</v>
      </c>
      <c r="JAI14" s="36" t="s">
        <v>102</v>
      </c>
      <c r="JAJ14" s="36" t="s">
        <v>102</v>
      </c>
      <c r="JAK14" s="36" t="s">
        <v>102</v>
      </c>
      <c r="JAL14" s="36" t="s">
        <v>102</v>
      </c>
      <c r="JAM14" s="36" t="s">
        <v>102</v>
      </c>
      <c r="JAN14" s="36" t="s">
        <v>102</v>
      </c>
      <c r="JAO14" s="36" t="s">
        <v>102</v>
      </c>
      <c r="JAP14" s="36" t="s">
        <v>102</v>
      </c>
      <c r="JAQ14" s="36" t="s">
        <v>102</v>
      </c>
      <c r="JAR14" s="36" t="s">
        <v>102</v>
      </c>
      <c r="JAS14" s="36" t="s">
        <v>102</v>
      </c>
      <c r="JAT14" s="36" t="s">
        <v>102</v>
      </c>
      <c r="JAU14" s="36" t="s">
        <v>102</v>
      </c>
      <c r="JAV14" s="36" t="s">
        <v>102</v>
      </c>
      <c r="JAW14" s="36" t="s">
        <v>102</v>
      </c>
      <c r="JAX14" s="36" t="s">
        <v>102</v>
      </c>
      <c r="JAY14" s="36" t="s">
        <v>102</v>
      </c>
      <c r="JAZ14" s="36" t="s">
        <v>102</v>
      </c>
      <c r="JBA14" s="36" t="s">
        <v>102</v>
      </c>
      <c r="JBB14" s="36" t="s">
        <v>102</v>
      </c>
      <c r="JBC14" s="36" t="s">
        <v>102</v>
      </c>
      <c r="JBD14" s="36" t="s">
        <v>102</v>
      </c>
      <c r="JBE14" s="36" t="s">
        <v>102</v>
      </c>
      <c r="JBF14" s="36" t="s">
        <v>102</v>
      </c>
      <c r="JBG14" s="36" t="s">
        <v>102</v>
      </c>
      <c r="JBH14" s="36" t="s">
        <v>102</v>
      </c>
      <c r="JBI14" s="36" t="s">
        <v>102</v>
      </c>
      <c r="JBJ14" s="36" t="s">
        <v>102</v>
      </c>
      <c r="JBK14" s="36" t="s">
        <v>102</v>
      </c>
      <c r="JBL14" s="36" t="s">
        <v>102</v>
      </c>
      <c r="JBM14" s="36" t="s">
        <v>102</v>
      </c>
      <c r="JBN14" s="36" t="s">
        <v>102</v>
      </c>
      <c r="JBO14" s="36" t="s">
        <v>102</v>
      </c>
      <c r="JBP14" s="36" t="s">
        <v>102</v>
      </c>
      <c r="JBQ14" s="36" t="s">
        <v>102</v>
      </c>
      <c r="JBR14" s="36" t="s">
        <v>102</v>
      </c>
      <c r="JBS14" s="36" t="s">
        <v>102</v>
      </c>
      <c r="JBT14" s="36" t="s">
        <v>102</v>
      </c>
      <c r="JBU14" s="36" t="s">
        <v>102</v>
      </c>
      <c r="JBV14" s="36" t="s">
        <v>102</v>
      </c>
      <c r="JBW14" s="36" t="s">
        <v>102</v>
      </c>
      <c r="JBX14" s="36" t="s">
        <v>102</v>
      </c>
      <c r="JBY14" s="36" t="s">
        <v>102</v>
      </c>
      <c r="JBZ14" s="36" t="s">
        <v>102</v>
      </c>
      <c r="JCA14" s="36" t="s">
        <v>102</v>
      </c>
      <c r="JCB14" s="36" t="s">
        <v>102</v>
      </c>
      <c r="JCC14" s="36" t="s">
        <v>102</v>
      </c>
      <c r="JCD14" s="36" t="s">
        <v>102</v>
      </c>
      <c r="JCE14" s="36" t="s">
        <v>102</v>
      </c>
      <c r="JCF14" s="36" t="s">
        <v>102</v>
      </c>
      <c r="JCG14" s="36" t="s">
        <v>102</v>
      </c>
      <c r="JCH14" s="36" t="s">
        <v>102</v>
      </c>
      <c r="JCI14" s="36" t="s">
        <v>102</v>
      </c>
      <c r="JCJ14" s="36" t="s">
        <v>102</v>
      </c>
      <c r="JCK14" s="36" t="s">
        <v>102</v>
      </c>
      <c r="JCL14" s="36" t="s">
        <v>102</v>
      </c>
      <c r="JCM14" s="36" t="s">
        <v>102</v>
      </c>
      <c r="JCN14" s="36" t="s">
        <v>102</v>
      </c>
      <c r="JCO14" s="36" t="s">
        <v>102</v>
      </c>
      <c r="JCP14" s="36" t="s">
        <v>102</v>
      </c>
      <c r="JCQ14" s="36" t="s">
        <v>102</v>
      </c>
      <c r="JCR14" s="36" t="s">
        <v>102</v>
      </c>
      <c r="JCS14" s="36" t="s">
        <v>102</v>
      </c>
      <c r="JCT14" s="36" t="s">
        <v>102</v>
      </c>
      <c r="JCU14" s="36" t="s">
        <v>102</v>
      </c>
      <c r="JCV14" s="36" t="s">
        <v>102</v>
      </c>
      <c r="JCW14" s="36" t="s">
        <v>102</v>
      </c>
      <c r="JCX14" s="36" t="s">
        <v>102</v>
      </c>
      <c r="JCY14" s="36" t="s">
        <v>102</v>
      </c>
      <c r="JCZ14" s="36" t="s">
        <v>102</v>
      </c>
      <c r="JDA14" s="36" t="s">
        <v>102</v>
      </c>
      <c r="JDB14" s="36" t="s">
        <v>102</v>
      </c>
      <c r="JDC14" s="36" t="s">
        <v>102</v>
      </c>
      <c r="JDD14" s="36" t="s">
        <v>102</v>
      </c>
      <c r="JDE14" s="36" t="s">
        <v>102</v>
      </c>
      <c r="JDF14" s="36" t="s">
        <v>102</v>
      </c>
      <c r="JDG14" s="36" t="s">
        <v>102</v>
      </c>
      <c r="JDH14" s="36" t="s">
        <v>102</v>
      </c>
      <c r="JDI14" s="36" t="s">
        <v>102</v>
      </c>
      <c r="JDJ14" s="36" t="s">
        <v>102</v>
      </c>
      <c r="JDK14" s="36" t="s">
        <v>102</v>
      </c>
      <c r="JDL14" s="36" t="s">
        <v>102</v>
      </c>
      <c r="JDM14" s="36" t="s">
        <v>102</v>
      </c>
      <c r="JDN14" s="36" t="s">
        <v>102</v>
      </c>
      <c r="JDO14" s="36" t="s">
        <v>102</v>
      </c>
      <c r="JDP14" s="36" t="s">
        <v>102</v>
      </c>
      <c r="JDQ14" s="36" t="s">
        <v>102</v>
      </c>
      <c r="JDR14" s="36" t="s">
        <v>102</v>
      </c>
      <c r="JDS14" s="36" t="s">
        <v>102</v>
      </c>
      <c r="JDT14" s="36" t="s">
        <v>102</v>
      </c>
      <c r="JDU14" s="36" t="s">
        <v>102</v>
      </c>
      <c r="JDV14" s="36" t="s">
        <v>102</v>
      </c>
      <c r="JDW14" s="36" t="s">
        <v>102</v>
      </c>
      <c r="JDX14" s="36" t="s">
        <v>102</v>
      </c>
      <c r="JDY14" s="36" t="s">
        <v>102</v>
      </c>
      <c r="JDZ14" s="36" t="s">
        <v>102</v>
      </c>
      <c r="JEA14" s="36" t="s">
        <v>102</v>
      </c>
      <c r="JEB14" s="36" t="s">
        <v>102</v>
      </c>
      <c r="JEC14" s="36" t="s">
        <v>102</v>
      </c>
      <c r="JED14" s="36" t="s">
        <v>102</v>
      </c>
      <c r="JEE14" s="36" t="s">
        <v>102</v>
      </c>
      <c r="JEF14" s="36" t="s">
        <v>102</v>
      </c>
      <c r="JEG14" s="36" t="s">
        <v>102</v>
      </c>
      <c r="JEH14" s="36" t="s">
        <v>102</v>
      </c>
      <c r="JEI14" s="36" t="s">
        <v>102</v>
      </c>
      <c r="JEJ14" s="36" t="s">
        <v>102</v>
      </c>
      <c r="JEK14" s="36" t="s">
        <v>102</v>
      </c>
      <c r="JEL14" s="36" t="s">
        <v>102</v>
      </c>
      <c r="JEM14" s="36" t="s">
        <v>102</v>
      </c>
      <c r="JEN14" s="36" t="s">
        <v>102</v>
      </c>
      <c r="JEO14" s="36" t="s">
        <v>102</v>
      </c>
      <c r="JEP14" s="36" t="s">
        <v>102</v>
      </c>
      <c r="JEQ14" s="36" t="s">
        <v>102</v>
      </c>
      <c r="JER14" s="36" t="s">
        <v>102</v>
      </c>
      <c r="JES14" s="36" t="s">
        <v>102</v>
      </c>
      <c r="JET14" s="36" t="s">
        <v>102</v>
      </c>
      <c r="JEU14" s="36" t="s">
        <v>102</v>
      </c>
      <c r="JEV14" s="36" t="s">
        <v>102</v>
      </c>
      <c r="JEW14" s="36" t="s">
        <v>102</v>
      </c>
      <c r="JEX14" s="36" t="s">
        <v>102</v>
      </c>
      <c r="JEY14" s="36" t="s">
        <v>102</v>
      </c>
      <c r="JEZ14" s="36" t="s">
        <v>102</v>
      </c>
      <c r="JFA14" s="36" t="s">
        <v>102</v>
      </c>
      <c r="JFB14" s="36" t="s">
        <v>102</v>
      </c>
      <c r="JFC14" s="36" t="s">
        <v>102</v>
      </c>
      <c r="JFD14" s="36" t="s">
        <v>102</v>
      </c>
      <c r="JFE14" s="36" t="s">
        <v>102</v>
      </c>
      <c r="JFF14" s="36" t="s">
        <v>102</v>
      </c>
      <c r="JFG14" s="36" t="s">
        <v>102</v>
      </c>
      <c r="JFH14" s="36" t="s">
        <v>102</v>
      </c>
      <c r="JFI14" s="36" t="s">
        <v>102</v>
      </c>
      <c r="JFJ14" s="36" t="s">
        <v>102</v>
      </c>
      <c r="JFK14" s="36" t="s">
        <v>102</v>
      </c>
      <c r="JFL14" s="36" t="s">
        <v>102</v>
      </c>
      <c r="JFM14" s="36" t="s">
        <v>102</v>
      </c>
      <c r="JFN14" s="36" t="s">
        <v>102</v>
      </c>
      <c r="JFO14" s="36" t="s">
        <v>102</v>
      </c>
      <c r="JFP14" s="36" t="s">
        <v>102</v>
      </c>
      <c r="JFQ14" s="36" t="s">
        <v>102</v>
      </c>
      <c r="JFR14" s="36" t="s">
        <v>102</v>
      </c>
      <c r="JFS14" s="36" t="s">
        <v>102</v>
      </c>
      <c r="JFT14" s="36" t="s">
        <v>102</v>
      </c>
      <c r="JFU14" s="36" t="s">
        <v>102</v>
      </c>
      <c r="JFV14" s="36" t="s">
        <v>102</v>
      </c>
      <c r="JFW14" s="36" t="s">
        <v>102</v>
      </c>
      <c r="JFX14" s="36" t="s">
        <v>102</v>
      </c>
      <c r="JFY14" s="36" t="s">
        <v>102</v>
      </c>
      <c r="JFZ14" s="36" t="s">
        <v>102</v>
      </c>
      <c r="JGA14" s="36" t="s">
        <v>102</v>
      </c>
      <c r="JGB14" s="36" t="s">
        <v>102</v>
      </c>
      <c r="JGC14" s="36" t="s">
        <v>102</v>
      </c>
      <c r="JGD14" s="36" t="s">
        <v>102</v>
      </c>
      <c r="JGE14" s="36" t="s">
        <v>102</v>
      </c>
      <c r="JGF14" s="36" t="s">
        <v>102</v>
      </c>
      <c r="JGG14" s="36" t="s">
        <v>102</v>
      </c>
      <c r="JGH14" s="36" t="s">
        <v>102</v>
      </c>
      <c r="JGI14" s="36" t="s">
        <v>102</v>
      </c>
      <c r="JGJ14" s="36" t="s">
        <v>102</v>
      </c>
      <c r="JGK14" s="36" t="s">
        <v>102</v>
      </c>
      <c r="JGL14" s="36" t="s">
        <v>102</v>
      </c>
      <c r="JGM14" s="36" t="s">
        <v>102</v>
      </c>
      <c r="JGN14" s="36" t="s">
        <v>102</v>
      </c>
      <c r="JGO14" s="36" t="s">
        <v>102</v>
      </c>
      <c r="JGP14" s="36" t="s">
        <v>102</v>
      </c>
      <c r="JGQ14" s="36" t="s">
        <v>102</v>
      </c>
      <c r="JGR14" s="36" t="s">
        <v>102</v>
      </c>
      <c r="JGS14" s="36" t="s">
        <v>102</v>
      </c>
      <c r="JGT14" s="36" t="s">
        <v>102</v>
      </c>
      <c r="JGU14" s="36" t="s">
        <v>102</v>
      </c>
      <c r="JGV14" s="36" t="s">
        <v>102</v>
      </c>
      <c r="JGW14" s="36" t="s">
        <v>102</v>
      </c>
      <c r="JGX14" s="36" t="s">
        <v>102</v>
      </c>
      <c r="JGY14" s="36" t="s">
        <v>102</v>
      </c>
      <c r="JGZ14" s="36" t="s">
        <v>102</v>
      </c>
      <c r="JHA14" s="36" t="s">
        <v>102</v>
      </c>
      <c r="JHB14" s="36" t="s">
        <v>102</v>
      </c>
      <c r="JHC14" s="36" t="s">
        <v>102</v>
      </c>
      <c r="JHD14" s="36" t="s">
        <v>102</v>
      </c>
      <c r="JHE14" s="36" t="s">
        <v>102</v>
      </c>
      <c r="JHF14" s="36" t="s">
        <v>102</v>
      </c>
      <c r="JHG14" s="36" t="s">
        <v>102</v>
      </c>
      <c r="JHH14" s="36" t="s">
        <v>102</v>
      </c>
      <c r="JHI14" s="36" t="s">
        <v>102</v>
      </c>
      <c r="JHJ14" s="36" t="s">
        <v>102</v>
      </c>
      <c r="JHK14" s="36" t="s">
        <v>102</v>
      </c>
      <c r="JHL14" s="36" t="s">
        <v>102</v>
      </c>
      <c r="JHM14" s="36" t="s">
        <v>102</v>
      </c>
      <c r="JHN14" s="36" t="s">
        <v>102</v>
      </c>
      <c r="JHO14" s="36" t="s">
        <v>102</v>
      </c>
      <c r="JHP14" s="36" t="s">
        <v>102</v>
      </c>
      <c r="JHQ14" s="36" t="s">
        <v>102</v>
      </c>
      <c r="JHR14" s="36" t="s">
        <v>102</v>
      </c>
      <c r="JHS14" s="36" t="s">
        <v>102</v>
      </c>
      <c r="JHT14" s="36" t="s">
        <v>102</v>
      </c>
      <c r="JHU14" s="36" t="s">
        <v>102</v>
      </c>
      <c r="JHV14" s="36" t="s">
        <v>102</v>
      </c>
      <c r="JHW14" s="36" t="s">
        <v>102</v>
      </c>
      <c r="JHX14" s="36" t="s">
        <v>102</v>
      </c>
      <c r="JHY14" s="36" t="s">
        <v>102</v>
      </c>
      <c r="JHZ14" s="36" t="s">
        <v>102</v>
      </c>
      <c r="JIA14" s="36" t="s">
        <v>102</v>
      </c>
      <c r="JIB14" s="36" t="s">
        <v>102</v>
      </c>
      <c r="JIC14" s="36" t="s">
        <v>102</v>
      </c>
      <c r="JID14" s="36" t="s">
        <v>102</v>
      </c>
      <c r="JIE14" s="36" t="s">
        <v>102</v>
      </c>
      <c r="JIF14" s="36" t="s">
        <v>102</v>
      </c>
      <c r="JIG14" s="36" t="s">
        <v>102</v>
      </c>
      <c r="JIH14" s="36" t="s">
        <v>102</v>
      </c>
      <c r="JII14" s="36" t="s">
        <v>102</v>
      </c>
      <c r="JIJ14" s="36" t="s">
        <v>102</v>
      </c>
      <c r="JIK14" s="36" t="s">
        <v>102</v>
      </c>
      <c r="JIL14" s="36" t="s">
        <v>102</v>
      </c>
      <c r="JIM14" s="36" t="s">
        <v>102</v>
      </c>
      <c r="JIN14" s="36" t="s">
        <v>102</v>
      </c>
      <c r="JIO14" s="36" t="s">
        <v>102</v>
      </c>
      <c r="JIP14" s="36" t="s">
        <v>102</v>
      </c>
      <c r="JIQ14" s="36" t="s">
        <v>102</v>
      </c>
      <c r="JIR14" s="36" t="s">
        <v>102</v>
      </c>
      <c r="JIS14" s="36" t="s">
        <v>102</v>
      </c>
      <c r="JIT14" s="36" t="s">
        <v>102</v>
      </c>
      <c r="JIU14" s="36" t="s">
        <v>102</v>
      </c>
      <c r="JIV14" s="36" t="s">
        <v>102</v>
      </c>
      <c r="JIW14" s="36" t="s">
        <v>102</v>
      </c>
      <c r="JIX14" s="36" t="s">
        <v>102</v>
      </c>
      <c r="JIY14" s="36" t="s">
        <v>102</v>
      </c>
      <c r="JIZ14" s="36" t="s">
        <v>102</v>
      </c>
      <c r="JJA14" s="36" t="s">
        <v>102</v>
      </c>
      <c r="JJB14" s="36" t="s">
        <v>102</v>
      </c>
      <c r="JJC14" s="36" t="s">
        <v>102</v>
      </c>
      <c r="JJD14" s="36" t="s">
        <v>102</v>
      </c>
      <c r="JJE14" s="36" t="s">
        <v>102</v>
      </c>
      <c r="JJF14" s="36" t="s">
        <v>102</v>
      </c>
      <c r="JJG14" s="36" t="s">
        <v>102</v>
      </c>
      <c r="JJH14" s="36" t="s">
        <v>102</v>
      </c>
      <c r="JJI14" s="36" t="s">
        <v>102</v>
      </c>
      <c r="JJJ14" s="36" t="s">
        <v>102</v>
      </c>
      <c r="JJK14" s="36" t="s">
        <v>102</v>
      </c>
      <c r="JJL14" s="36" t="s">
        <v>102</v>
      </c>
      <c r="JJM14" s="36" t="s">
        <v>102</v>
      </c>
      <c r="JJN14" s="36" t="s">
        <v>102</v>
      </c>
      <c r="JJO14" s="36" t="s">
        <v>102</v>
      </c>
      <c r="JJP14" s="36" t="s">
        <v>102</v>
      </c>
      <c r="JJQ14" s="36" t="s">
        <v>102</v>
      </c>
      <c r="JJR14" s="36" t="s">
        <v>102</v>
      </c>
      <c r="JJS14" s="36" t="s">
        <v>102</v>
      </c>
      <c r="JJT14" s="36" t="s">
        <v>102</v>
      </c>
      <c r="JJU14" s="36" t="s">
        <v>102</v>
      </c>
      <c r="JJV14" s="36" t="s">
        <v>102</v>
      </c>
      <c r="JJW14" s="36" t="s">
        <v>102</v>
      </c>
      <c r="JJX14" s="36" t="s">
        <v>102</v>
      </c>
      <c r="JJY14" s="36" t="s">
        <v>102</v>
      </c>
      <c r="JJZ14" s="36" t="s">
        <v>102</v>
      </c>
      <c r="JKA14" s="36" t="s">
        <v>102</v>
      </c>
      <c r="JKB14" s="36" t="s">
        <v>102</v>
      </c>
      <c r="JKC14" s="36" t="s">
        <v>102</v>
      </c>
      <c r="JKD14" s="36" t="s">
        <v>102</v>
      </c>
      <c r="JKE14" s="36" t="s">
        <v>102</v>
      </c>
      <c r="JKF14" s="36" t="s">
        <v>102</v>
      </c>
      <c r="JKG14" s="36" t="s">
        <v>102</v>
      </c>
      <c r="JKH14" s="36" t="s">
        <v>102</v>
      </c>
      <c r="JKI14" s="36" t="s">
        <v>102</v>
      </c>
      <c r="JKJ14" s="36" t="s">
        <v>102</v>
      </c>
      <c r="JKK14" s="36" t="s">
        <v>102</v>
      </c>
      <c r="JKL14" s="36" t="s">
        <v>102</v>
      </c>
      <c r="JKM14" s="36" t="s">
        <v>102</v>
      </c>
      <c r="JKN14" s="36" t="s">
        <v>102</v>
      </c>
      <c r="JKO14" s="36" t="s">
        <v>102</v>
      </c>
      <c r="JKP14" s="36" t="s">
        <v>102</v>
      </c>
      <c r="JKQ14" s="36" t="s">
        <v>102</v>
      </c>
      <c r="JKR14" s="36" t="s">
        <v>102</v>
      </c>
      <c r="JKS14" s="36" t="s">
        <v>102</v>
      </c>
      <c r="JKT14" s="36" t="s">
        <v>102</v>
      </c>
      <c r="JKU14" s="36" t="s">
        <v>102</v>
      </c>
      <c r="JKV14" s="36" t="s">
        <v>102</v>
      </c>
      <c r="JKW14" s="36" t="s">
        <v>102</v>
      </c>
      <c r="JKX14" s="36" t="s">
        <v>102</v>
      </c>
      <c r="JKY14" s="36" t="s">
        <v>102</v>
      </c>
      <c r="JKZ14" s="36" t="s">
        <v>102</v>
      </c>
      <c r="JLA14" s="36" t="s">
        <v>102</v>
      </c>
      <c r="JLB14" s="36" t="s">
        <v>102</v>
      </c>
      <c r="JLC14" s="36" t="s">
        <v>102</v>
      </c>
      <c r="JLD14" s="36" t="s">
        <v>102</v>
      </c>
      <c r="JLE14" s="36" t="s">
        <v>102</v>
      </c>
      <c r="JLF14" s="36" t="s">
        <v>102</v>
      </c>
      <c r="JLG14" s="36" t="s">
        <v>102</v>
      </c>
      <c r="JLH14" s="36" t="s">
        <v>102</v>
      </c>
      <c r="JLI14" s="36" t="s">
        <v>102</v>
      </c>
      <c r="JLJ14" s="36" t="s">
        <v>102</v>
      </c>
      <c r="JLK14" s="36" t="s">
        <v>102</v>
      </c>
      <c r="JLL14" s="36" t="s">
        <v>102</v>
      </c>
      <c r="JLM14" s="36" t="s">
        <v>102</v>
      </c>
      <c r="JLN14" s="36" t="s">
        <v>102</v>
      </c>
      <c r="JLO14" s="36" t="s">
        <v>102</v>
      </c>
      <c r="JLP14" s="36" t="s">
        <v>102</v>
      </c>
      <c r="JLQ14" s="36" t="s">
        <v>102</v>
      </c>
      <c r="JLR14" s="36" t="s">
        <v>102</v>
      </c>
      <c r="JLS14" s="36" t="s">
        <v>102</v>
      </c>
      <c r="JLT14" s="36" t="s">
        <v>102</v>
      </c>
      <c r="JLU14" s="36" t="s">
        <v>102</v>
      </c>
      <c r="JLV14" s="36" t="s">
        <v>102</v>
      </c>
      <c r="JLW14" s="36" t="s">
        <v>102</v>
      </c>
      <c r="JLX14" s="36" t="s">
        <v>102</v>
      </c>
      <c r="JLY14" s="36" t="s">
        <v>102</v>
      </c>
      <c r="JLZ14" s="36" t="s">
        <v>102</v>
      </c>
      <c r="JMA14" s="36" t="s">
        <v>102</v>
      </c>
      <c r="JMB14" s="36" t="s">
        <v>102</v>
      </c>
      <c r="JMC14" s="36" t="s">
        <v>102</v>
      </c>
      <c r="JMD14" s="36" t="s">
        <v>102</v>
      </c>
      <c r="JME14" s="36" t="s">
        <v>102</v>
      </c>
      <c r="JMF14" s="36" t="s">
        <v>102</v>
      </c>
      <c r="JMG14" s="36" t="s">
        <v>102</v>
      </c>
      <c r="JMH14" s="36" t="s">
        <v>102</v>
      </c>
      <c r="JMI14" s="36" t="s">
        <v>102</v>
      </c>
      <c r="JMJ14" s="36" t="s">
        <v>102</v>
      </c>
      <c r="JMK14" s="36" t="s">
        <v>102</v>
      </c>
      <c r="JML14" s="36" t="s">
        <v>102</v>
      </c>
      <c r="JMM14" s="36" t="s">
        <v>102</v>
      </c>
      <c r="JMN14" s="36" t="s">
        <v>102</v>
      </c>
      <c r="JMO14" s="36" t="s">
        <v>102</v>
      </c>
      <c r="JMP14" s="36" t="s">
        <v>102</v>
      </c>
      <c r="JMQ14" s="36" t="s">
        <v>102</v>
      </c>
      <c r="JMR14" s="36" t="s">
        <v>102</v>
      </c>
      <c r="JMS14" s="36" t="s">
        <v>102</v>
      </c>
      <c r="JMT14" s="36" t="s">
        <v>102</v>
      </c>
      <c r="JMU14" s="36" t="s">
        <v>102</v>
      </c>
      <c r="JMV14" s="36" t="s">
        <v>102</v>
      </c>
      <c r="JMW14" s="36" t="s">
        <v>102</v>
      </c>
      <c r="JMX14" s="36" t="s">
        <v>102</v>
      </c>
      <c r="JMY14" s="36" t="s">
        <v>102</v>
      </c>
      <c r="JMZ14" s="36" t="s">
        <v>102</v>
      </c>
      <c r="JNA14" s="36" t="s">
        <v>102</v>
      </c>
      <c r="JNB14" s="36" t="s">
        <v>102</v>
      </c>
      <c r="JNC14" s="36" t="s">
        <v>102</v>
      </c>
      <c r="JND14" s="36" t="s">
        <v>102</v>
      </c>
      <c r="JNE14" s="36" t="s">
        <v>102</v>
      </c>
      <c r="JNF14" s="36" t="s">
        <v>102</v>
      </c>
      <c r="JNG14" s="36" t="s">
        <v>102</v>
      </c>
      <c r="JNH14" s="36" t="s">
        <v>102</v>
      </c>
      <c r="JNI14" s="36" t="s">
        <v>102</v>
      </c>
      <c r="JNJ14" s="36" t="s">
        <v>102</v>
      </c>
      <c r="JNK14" s="36" t="s">
        <v>102</v>
      </c>
      <c r="JNL14" s="36" t="s">
        <v>102</v>
      </c>
      <c r="JNM14" s="36" t="s">
        <v>102</v>
      </c>
      <c r="JNN14" s="36" t="s">
        <v>102</v>
      </c>
      <c r="JNO14" s="36" t="s">
        <v>102</v>
      </c>
      <c r="JNP14" s="36" t="s">
        <v>102</v>
      </c>
      <c r="JNQ14" s="36" t="s">
        <v>102</v>
      </c>
      <c r="JNR14" s="36" t="s">
        <v>102</v>
      </c>
      <c r="JNS14" s="36" t="s">
        <v>102</v>
      </c>
      <c r="JNT14" s="36" t="s">
        <v>102</v>
      </c>
      <c r="JNU14" s="36" t="s">
        <v>102</v>
      </c>
      <c r="JNV14" s="36" t="s">
        <v>102</v>
      </c>
      <c r="JNW14" s="36" t="s">
        <v>102</v>
      </c>
      <c r="JNX14" s="36" t="s">
        <v>102</v>
      </c>
      <c r="JNY14" s="36" t="s">
        <v>102</v>
      </c>
      <c r="JNZ14" s="36" t="s">
        <v>102</v>
      </c>
      <c r="JOA14" s="36" t="s">
        <v>102</v>
      </c>
      <c r="JOB14" s="36" t="s">
        <v>102</v>
      </c>
      <c r="JOC14" s="36" t="s">
        <v>102</v>
      </c>
      <c r="JOD14" s="36" t="s">
        <v>102</v>
      </c>
      <c r="JOE14" s="36" t="s">
        <v>102</v>
      </c>
      <c r="JOF14" s="36" t="s">
        <v>102</v>
      </c>
      <c r="JOG14" s="36" t="s">
        <v>102</v>
      </c>
      <c r="JOH14" s="36" t="s">
        <v>102</v>
      </c>
      <c r="JOI14" s="36" t="s">
        <v>102</v>
      </c>
      <c r="JOJ14" s="36" t="s">
        <v>102</v>
      </c>
      <c r="JOK14" s="36" t="s">
        <v>102</v>
      </c>
      <c r="JOL14" s="36" t="s">
        <v>102</v>
      </c>
      <c r="JOM14" s="36" t="s">
        <v>102</v>
      </c>
      <c r="JON14" s="36" t="s">
        <v>102</v>
      </c>
      <c r="JOO14" s="36" t="s">
        <v>102</v>
      </c>
      <c r="JOP14" s="36" t="s">
        <v>102</v>
      </c>
      <c r="JOQ14" s="36" t="s">
        <v>102</v>
      </c>
      <c r="JOR14" s="36" t="s">
        <v>102</v>
      </c>
      <c r="JOS14" s="36" t="s">
        <v>102</v>
      </c>
      <c r="JOT14" s="36" t="s">
        <v>102</v>
      </c>
      <c r="JOU14" s="36" t="s">
        <v>102</v>
      </c>
      <c r="JOV14" s="36" t="s">
        <v>102</v>
      </c>
      <c r="JOW14" s="36" t="s">
        <v>102</v>
      </c>
      <c r="JOX14" s="36" t="s">
        <v>102</v>
      </c>
      <c r="JOY14" s="36" t="s">
        <v>102</v>
      </c>
      <c r="JOZ14" s="36" t="s">
        <v>102</v>
      </c>
      <c r="JPA14" s="36" t="s">
        <v>102</v>
      </c>
      <c r="JPB14" s="36" t="s">
        <v>102</v>
      </c>
      <c r="JPC14" s="36" t="s">
        <v>102</v>
      </c>
      <c r="JPD14" s="36" t="s">
        <v>102</v>
      </c>
      <c r="JPE14" s="36" t="s">
        <v>102</v>
      </c>
      <c r="JPF14" s="36" t="s">
        <v>102</v>
      </c>
      <c r="JPG14" s="36" t="s">
        <v>102</v>
      </c>
      <c r="JPH14" s="36" t="s">
        <v>102</v>
      </c>
      <c r="JPI14" s="36" t="s">
        <v>102</v>
      </c>
      <c r="JPJ14" s="36" t="s">
        <v>102</v>
      </c>
      <c r="JPK14" s="36" t="s">
        <v>102</v>
      </c>
      <c r="JPL14" s="36" t="s">
        <v>102</v>
      </c>
      <c r="JPM14" s="36" t="s">
        <v>102</v>
      </c>
      <c r="JPN14" s="36" t="s">
        <v>102</v>
      </c>
      <c r="JPO14" s="36" t="s">
        <v>102</v>
      </c>
      <c r="JPP14" s="36" t="s">
        <v>102</v>
      </c>
      <c r="JPQ14" s="36" t="s">
        <v>102</v>
      </c>
      <c r="JPR14" s="36" t="s">
        <v>102</v>
      </c>
      <c r="JPS14" s="36" t="s">
        <v>102</v>
      </c>
      <c r="JPT14" s="36" t="s">
        <v>102</v>
      </c>
      <c r="JPU14" s="36" t="s">
        <v>102</v>
      </c>
      <c r="JPV14" s="36" t="s">
        <v>102</v>
      </c>
      <c r="JPW14" s="36" t="s">
        <v>102</v>
      </c>
      <c r="JPX14" s="36" t="s">
        <v>102</v>
      </c>
      <c r="JPY14" s="36" t="s">
        <v>102</v>
      </c>
      <c r="JPZ14" s="36" t="s">
        <v>102</v>
      </c>
      <c r="JQA14" s="36" t="s">
        <v>102</v>
      </c>
      <c r="JQB14" s="36" t="s">
        <v>102</v>
      </c>
      <c r="JQC14" s="36" t="s">
        <v>102</v>
      </c>
      <c r="JQD14" s="36" t="s">
        <v>102</v>
      </c>
      <c r="JQE14" s="36" t="s">
        <v>102</v>
      </c>
      <c r="JQF14" s="36" t="s">
        <v>102</v>
      </c>
      <c r="JQG14" s="36" t="s">
        <v>102</v>
      </c>
      <c r="JQH14" s="36" t="s">
        <v>102</v>
      </c>
      <c r="JQI14" s="36" t="s">
        <v>102</v>
      </c>
      <c r="JQJ14" s="36" t="s">
        <v>102</v>
      </c>
      <c r="JQK14" s="36" t="s">
        <v>102</v>
      </c>
      <c r="JQL14" s="36" t="s">
        <v>102</v>
      </c>
      <c r="JQM14" s="36" t="s">
        <v>102</v>
      </c>
      <c r="JQN14" s="36" t="s">
        <v>102</v>
      </c>
      <c r="JQO14" s="36" t="s">
        <v>102</v>
      </c>
      <c r="JQP14" s="36" t="s">
        <v>102</v>
      </c>
      <c r="JQQ14" s="36" t="s">
        <v>102</v>
      </c>
      <c r="JQR14" s="36" t="s">
        <v>102</v>
      </c>
      <c r="JQS14" s="36" t="s">
        <v>102</v>
      </c>
      <c r="JQT14" s="36" t="s">
        <v>102</v>
      </c>
      <c r="JQU14" s="36" t="s">
        <v>102</v>
      </c>
      <c r="JQV14" s="36" t="s">
        <v>102</v>
      </c>
      <c r="JQW14" s="36" t="s">
        <v>102</v>
      </c>
      <c r="JQX14" s="36" t="s">
        <v>102</v>
      </c>
      <c r="JQY14" s="36" t="s">
        <v>102</v>
      </c>
      <c r="JQZ14" s="36" t="s">
        <v>102</v>
      </c>
      <c r="JRA14" s="36" t="s">
        <v>102</v>
      </c>
      <c r="JRB14" s="36" t="s">
        <v>102</v>
      </c>
      <c r="JRC14" s="36" t="s">
        <v>102</v>
      </c>
      <c r="JRD14" s="36" t="s">
        <v>102</v>
      </c>
      <c r="JRE14" s="36" t="s">
        <v>102</v>
      </c>
      <c r="JRF14" s="36" t="s">
        <v>102</v>
      </c>
      <c r="JRG14" s="36" t="s">
        <v>102</v>
      </c>
      <c r="JRH14" s="36" t="s">
        <v>102</v>
      </c>
      <c r="JRI14" s="36" t="s">
        <v>102</v>
      </c>
      <c r="JRJ14" s="36" t="s">
        <v>102</v>
      </c>
      <c r="JRK14" s="36" t="s">
        <v>102</v>
      </c>
      <c r="JRL14" s="36" t="s">
        <v>102</v>
      </c>
      <c r="JRM14" s="36" t="s">
        <v>102</v>
      </c>
      <c r="JRN14" s="36" t="s">
        <v>102</v>
      </c>
      <c r="JRO14" s="36" t="s">
        <v>102</v>
      </c>
      <c r="JRP14" s="36" t="s">
        <v>102</v>
      </c>
      <c r="JRQ14" s="36" t="s">
        <v>102</v>
      </c>
      <c r="JRR14" s="36" t="s">
        <v>102</v>
      </c>
      <c r="JRS14" s="36" t="s">
        <v>102</v>
      </c>
      <c r="JRT14" s="36" t="s">
        <v>102</v>
      </c>
      <c r="JRU14" s="36" t="s">
        <v>102</v>
      </c>
      <c r="JRV14" s="36" t="s">
        <v>102</v>
      </c>
      <c r="JRW14" s="36" t="s">
        <v>102</v>
      </c>
      <c r="JRX14" s="36" t="s">
        <v>102</v>
      </c>
      <c r="JRY14" s="36" t="s">
        <v>102</v>
      </c>
      <c r="JRZ14" s="36" t="s">
        <v>102</v>
      </c>
      <c r="JSA14" s="36" t="s">
        <v>102</v>
      </c>
      <c r="JSB14" s="36" t="s">
        <v>102</v>
      </c>
      <c r="JSC14" s="36" t="s">
        <v>102</v>
      </c>
      <c r="JSD14" s="36" t="s">
        <v>102</v>
      </c>
      <c r="JSE14" s="36" t="s">
        <v>102</v>
      </c>
      <c r="JSF14" s="36" t="s">
        <v>102</v>
      </c>
      <c r="JSG14" s="36" t="s">
        <v>102</v>
      </c>
      <c r="JSH14" s="36" t="s">
        <v>102</v>
      </c>
      <c r="JSI14" s="36" t="s">
        <v>102</v>
      </c>
      <c r="JSJ14" s="36" t="s">
        <v>102</v>
      </c>
      <c r="JSK14" s="36" t="s">
        <v>102</v>
      </c>
      <c r="JSL14" s="36" t="s">
        <v>102</v>
      </c>
      <c r="JSM14" s="36" t="s">
        <v>102</v>
      </c>
      <c r="JSN14" s="36" t="s">
        <v>102</v>
      </c>
      <c r="JSO14" s="36" t="s">
        <v>102</v>
      </c>
      <c r="JSP14" s="36" t="s">
        <v>102</v>
      </c>
      <c r="JSQ14" s="36" t="s">
        <v>102</v>
      </c>
      <c r="JSR14" s="36" t="s">
        <v>102</v>
      </c>
      <c r="JSS14" s="36" t="s">
        <v>102</v>
      </c>
      <c r="JST14" s="36" t="s">
        <v>102</v>
      </c>
      <c r="JSU14" s="36" t="s">
        <v>102</v>
      </c>
      <c r="JSV14" s="36" t="s">
        <v>102</v>
      </c>
      <c r="JSW14" s="36" t="s">
        <v>102</v>
      </c>
      <c r="JSX14" s="36" t="s">
        <v>102</v>
      </c>
      <c r="JSY14" s="36" t="s">
        <v>102</v>
      </c>
      <c r="JSZ14" s="36" t="s">
        <v>102</v>
      </c>
      <c r="JTA14" s="36" t="s">
        <v>102</v>
      </c>
      <c r="JTB14" s="36" t="s">
        <v>102</v>
      </c>
      <c r="JTC14" s="36" t="s">
        <v>102</v>
      </c>
      <c r="JTD14" s="36" t="s">
        <v>102</v>
      </c>
      <c r="JTE14" s="36" t="s">
        <v>102</v>
      </c>
      <c r="JTF14" s="36" t="s">
        <v>102</v>
      </c>
      <c r="JTG14" s="36" t="s">
        <v>102</v>
      </c>
      <c r="JTH14" s="36" t="s">
        <v>102</v>
      </c>
      <c r="JTI14" s="36" t="s">
        <v>102</v>
      </c>
      <c r="JTJ14" s="36" t="s">
        <v>102</v>
      </c>
      <c r="JTK14" s="36" t="s">
        <v>102</v>
      </c>
      <c r="JTL14" s="36" t="s">
        <v>102</v>
      </c>
      <c r="JTM14" s="36" t="s">
        <v>102</v>
      </c>
      <c r="JTN14" s="36" t="s">
        <v>102</v>
      </c>
      <c r="JTO14" s="36" t="s">
        <v>102</v>
      </c>
      <c r="JTP14" s="36" t="s">
        <v>102</v>
      </c>
      <c r="JTQ14" s="36" t="s">
        <v>102</v>
      </c>
      <c r="JTR14" s="36" t="s">
        <v>102</v>
      </c>
      <c r="JTS14" s="36" t="s">
        <v>102</v>
      </c>
      <c r="JTT14" s="36" t="s">
        <v>102</v>
      </c>
      <c r="JTU14" s="36" t="s">
        <v>102</v>
      </c>
      <c r="JTV14" s="36" t="s">
        <v>102</v>
      </c>
      <c r="JTW14" s="36" t="s">
        <v>102</v>
      </c>
      <c r="JTX14" s="36" t="s">
        <v>102</v>
      </c>
      <c r="JTY14" s="36" t="s">
        <v>102</v>
      </c>
      <c r="JTZ14" s="36" t="s">
        <v>102</v>
      </c>
      <c r="JUA14" s="36" t="s">
        <v>102</v>
      </c>
      <c r="JUB14" s="36" t="s">
        <v>102</v>
      </c>
      <c r="JUC14" s="36" t="s">
        <v>102</v>
      </c>
      <c r="JUD14" s="36" t="s">
        <v>102</v>
      </c>
      <c r="JUE14" s="36" t="s">
        <v>102</v>
      </c>
      <c r="JUF14" s="36" t="s">
        <v>102</v>
      </c>
      <c r="JUG14" s="36" t="s">
        <v>102</v>
      </c>
      <c r="JUH14" s="36" t="s">
        <v>102</v>
      </c>
      <c r="JUI14" s="36" t="s">
        <v>102</v>
      </c>
      <c r="JUJ14" s="36" t="s">
        <v>102</v>
      </c>
      <c r="JUK14" s="36" t="s">
        <v>102</v>
      </c>
      <c r="JUL14" s="36" t="s">
        <v>102</v>
      </c>
      <c r="JUM14" s="36" t="s">
        <v>102</v>
      </c>
      <c r="JUN14" s="36" t="s">
        <v>102</v>
      </c>
      <c r="JUO14" s="36" t="s">
        <v>102</v>
      </c>
      <c r="JUP14" s="36" t="s">
        <v>102</v>
      </c>
      <c r="JUQ14" s="36" t="s">
        <v>102</v>
      </c>
      <c r="JUR14" s="36" t="s">
        <v>102</v>
      </c>
      <c r="JUS14" s="36" t="s">
        <v>102</v>
      </c>
      <c r="JUT14" s="36" t="s">
        <v>102</v>
      </c>
      <c r="JUU14" s="36" t="s">
        <v>102</v>
      </c>
      <c r="JUV14" s="36" t="s">
        <v>102</v>
      </c>
      <c r="JUW14" s="36" t="s">
        <v>102</v>
      </c>
      <c r="JUX14" s="36" t="s">
        <v>102</v>
      </c>
      <c r="JUY14" s="36" t="s">
        <v>102</v>
      </c>
      <c r="JUZ14" s="36" t="s">
        <v>102</v>
      </c>
      <c r="JVA14" s="36" t="s">
        <v>102</v>
      </c>
      <c r="JVB14" s="36" t="s">
        <v>102</v>
      </c>
      <c r="JVC14" s="36" t="s">
        <v>102</v>
      </c>
      <c r="JVD14" s="36" t="s">
        <v>102</v>
      </c>
      <c r="JVE14" s="36" t="s">
        <v>102</v>
      </c>
      <c r="JVF14" s="36" t="s">
        <v>102</v>
      </c>
      <c r="JVG14" s="36" t="s">
        <v>102</v>
      </c>
      <c r="JVH14" s="36" t="s">
        <v>102</v>
      </c>
      <c r="JVI14" s="36" t="s">
        <v>102</v>
      </c>
      <c r="JVJ14" s="36" t="s">
        <v>102</v>
      </c>
      <c r="JVK14" s="36" t="s">
        <v>102</v>
      </c>
      <c r="JVL14" s="36" t="s">
        <v>102</v>
      </c>
      <c r="JVM14" s="36" t="s">
        <v>102</v>
      </c>
      <c r="JVN14" s="36" t="s">
        <v>102</v>
      </c>
      <c r="JVO14" s="36" t="s">
        <v>102</v>
      </c>
      <c r="JVP14" s="36" t="s">
        <v>102</v>
      </c>
      <c r="JVQ14" s="36" t="s">
        <v>102</v>
      </c>
      <c r="JVR14" s="36" t="s">
        <v>102</v>
      </c>
      <c r="JVS14" s="36" t="s">
        <v>102</v>
      </c>
      <c r="JVT14" s="36" t="s">
        <v>102</v>
      </c>
      <c r="JVU14" s="36" t="s">
        <v>102</v>
      </c>
      <c r="JVV14" s="36" t="s">
        <v>102</v>
      </c>
      <c r="JVW14" s="36" t="s">
        <v>102</v>
      </c>
      <c r="JVX14" s="36" t="s">
        <v>102</v>
      </c>
      <c r="JVY14" s="36" t="s">
        <v>102</v>
      </c>
      <c r="JVZ14" s="36" t="s">
        <v>102</v>
      </c>
      <c r="JWA14" s="36" t="s">
        <v>102</v>
      </c>
      <c r="JWB14" s="36" t="s">
        <v>102</v>
      </c>
      <c r="JWC14" s="36" t="s">
        <v>102</v>
      </c>
      <c r="JWD14" s="36" t="s">
        <v>102</v>
      </c>
      <c r="JWE14" s="36" t="s">
        <v>102</v>
      </c>
      <c r="JWF14" s="36" t="s">
        <v>102</v>
      </c>
      <c r="JWG14" s="36" t="s">
        <v>102</v>
      </c>
      <c r="JWH14" s="36" t="s">
        <v>102</v>
      </c>
      <c r="JWI14" s="36" t="s">
        <v>102</v>
      </c>
      <c r="JWJ14" s="36" t="s">
        <v>102</v>
      </c>
      <c r="JWK14" s="36" t="s">
        <v>102</v>
      </c>
      <c r="JWL14" s="36" t="s">
        <v>102</v>
      </c>
      <c r="JWM14" s="36" t="s">
        <v>102</v>
      </c>
      <c r="JWN14" s="36" t="s">
        <v>102</v>
      </c>
      <c r="JWO14" s="36" t="s">
        <v>102</v>
      </c>
      <c r="JWP14" s="36" t="s">
        <v>102</v>
      </c>
      <c r="JWQ14" s="36" t="s">
        <v>102</v>
      </c>
      <c r="JWR14" s="36" t="s">
        <v>102</v>
      </c>
      <c r="JWS14" s="36" t="s">
        <v>102</v>
      </c>
      <c r="JWT14" s="36" t="s">
        <v>102</v>
      </c>
      <c r="JWU14" s="36" t="s">
        <v>102</v>
      </c>
      <c r="JWV14" s="36" t="s">
        <v>102</v>
      </c>
      <c r="JWW14" s="36" t="s">
        <v>102</v>
      </c>
      <c r="JWX14" s="36" t="s">
        <v>102</v>
      </c>
      <c r="JWY14" s="36" t="s">
        <v>102</v>
      </c>
      <c r="JWZ14" s="36" t="s">
        <v>102</v>
      </c>
      <c r="JXA14" s="36" t="s">
        <v>102</v>
      </c>
      <c r="JXB14" s="36" t="s">
        <v>102</v>
      </c>
      <c r="JXC14" s="36" t="s">
        <v>102</v>
      </c>
      <c r="JXD14" s="36" t="s">
        <v>102</v>
      </c>
      <c r="JXE14" s="36" t="s">
        <v>102</v>
      </c>
      <c r="JXF14" s="36" t="s">
        <v>102</v>
      </c>
      <c r="JXG14" s="36" t="s">
        <v>102</v>
      </c>
      <c r="JXH14" s="36" t="s">
        <v>102</v>
      </c>
      <c r="JXI14" s="36" t="s">
        <v>102</v>
      </c>
      <c r="JXJ14" s="36" t="s">
        <v>102</v>
      </c>
      <c r="JXK14" s="36" t="s">
        <v>102</v>
      </c>
      <c r="JXL14" s="36" t="s">
        <v>102</v>
      </c>
      <c r="JXM14" s="36" t="s">
        <v>102</v>
      </c>
      <c r="JXN14" s="36" t="s">
        <v>102</v>
      </c>
      <c r="JXO14" s="36" t="s">
        <v>102</v>
      </c>
      <c r="JXP14" s="36" t="s">
        <v>102</v>
      </c>
      <c r="JXQ14" s="36" t="s">
        <v>102</v>
      </c>
      <c r="JXR14" s="36" t="s">
        <v>102</v>
      </c>
      <c r="JXS14" s="36" t="s">
        <v>102</v>
      </c>
      <c r="JXT14" s="36" t="s">
        <v>102</v>
      </c>
      <c r="JXU14" s="36" t="s">
        <v>102</v>
      </c>
      <c r="JXV14" s="36" t="s">
        <v>102</v>
      </c>
      <c r="JXW14" s="36" t="s">
        <v>102</v>
      </c>
      <c r="JXX14" s="36" t="s">
        <v>102</v>
      </c>
      <c r="JXY14" s="36" t="s">
        <v>102</v>
      </c>
      <c r="JXZ14" s="36" t="s">
        <v>102</v>
      </c>
      <c r="JYA14" s="36" t="s">
        <v>102</v>
      </c>
      <c r="JYB14" s="36" t="s">
        <v>102</v>
      </c>
      <c r="JYC14" s="36" t="s">
        <v>102</v>
      </c>
      <c r="JYD14" s="36" t="s">
        <v>102</v>
      </c>
      <c r="JYE14" s="36" t="s">
        <v>102</v>
      </c>
      <c r="JYF14" s="36" t="s">
        <v>102</v>
      </c>
      <c r="JYG14" s="36" t="s">
        <v>102</v>
      </c>
      <c r="JYH14" s="36" t="s">
        <v>102</v>
      </c>
      <c r="JYI14" s="36" t="s">
        <v>102</v>
      </c>
      <c r="JYJ14" s="36" t="s">
        <v>102</v>
      </c>
      <c r="JYK14" s="36" t="s">
        <v>102</v>
      </c>
      <c r="JYL14" s="36" t="s">
        <v>102</v>
      </c>
      <c r="JYM14" s="36" t="s">
        <v>102</v>
      </c>
      <c r="JYN14" s="36" t="s">
        <v>102</v>
      </c>
      <c r="JYO14" s="36" t="s">
        <v>102</v>
      </c>
      <c r="JYP14" s="36" t="s">
        <v>102</v>
      </c>
      <c r="JYQ14" s="36" t="s">
        <v>102</v>
      </c>
      <c r="JYR14" s="36" t="s">
        <v>102</v>
      </c>
      <c r="JYS14" s="36" t="s">
        <v>102</v>
      </c>
      <c r="JYT14" s="36" t="s">
        <v>102</v>
      </c>
      <c r="JYU14" s="36" t="s">
        <v>102</v>
      </c>
      <c r="JYV14" s="36" t="s">
        <v>102</v>
      </c>
      <c r="JYW14" s="36" t="s">
        <v>102</v>
      </c>
      <c r="JYX14" s="36" t="s">
        <v>102</v>
      </c>
      <c r="JYY14" s="36" t="s">
        <v>102</v>
      </c>
      <c r="JYZ14" s="36" t="s">
        <v>102</v>
      </c>
      <c r="JZA14" s="36" t="s">
        <v>102</v>
      </c>
      <c r="JZB14" s="36" t="s">
        <v>102</v>
      </c>
      <c r="JZC14" s="36" t="s">
        <v>102</v>
      </c>
      <c r="JZD14" s="36" t="s">
        <v>102</v>
      </c>
      <c r="JZE14" s="36" t="s">
        <v>102</v>
      </c>
      <c r="JZF14" s="36" t="s">
        <v>102</v>
      </c>
      <c r="JZG14" s="36" t="s">
        <v>102</v>
      </c>
      <c r="JZH14" s="36" t="s">
        <v>102</v>
      </c>
      <c r="JZI14" s="36" t="s">
        <v>102</v>
      </c>
      <c r="JZJ14" s="36" t="s">
        <v>102</v>
      </c>
      <c r="JZK14" s="36" t="s">
        <v>102</v>
      </c>
      <c r="JZL14" s="36" t="s">
        <v>102</v>
      </c>
      <c r="JZM14" s="36" t="s">
        <v>102</v>
      </c>
      <c r="JZN14" s="36" t="s">
        <v>102</v>
      </c>
      <c r="JZO14" s="36" t="s">
        <v>102</v>
      </c>
      <c r="JZP14" s="36" t="s">
        <v>102</v>
      </c>
      <c r="JZQ14" s="36" t="s">
        <v>102</v>
      </c>
      <c r="JZR14" s="36" t="s">
        <v>102</v>
      </c>
      <c r="JZS14" s="36" t="s">
        <v>102</v>
      </c>
      <c r="JZT14" s="36" t="s">
        <v>102</v>
      </c>
      <c r="JZU14" s="36" t="s">
        <v>102</v>
      </c>
      <c r="JZV14" s="36" t="s">
        <v>102</v>
      </c>
      <c r="JZW14" s="36" t="s">
        <v>102</v>
      </c>
      <c r="JZX14" s="36" t="s">
        <v>102</v>
      </c>
      <c r="JZY14" s="36" t="s">
        <v>102</v>
      </c>
      <c r="JZZ14" s="36" t="s">
        <v>102</v>
      </c>
      <c r="KAA14" s="36" t="s">
        <v>102</v>
      </c>
      <c r="KAB14" s="36" t="s">
        <v>102</v>
      </c>
      <c r="KAC14" s="36" t="s">
        <v>102</v>
      </c>
      <c r="KAD14" s="36" t="s">
        <v>102</v>
      </c>
      <c r="KAE14" s="36" t="s">
        <v>102</v>
      </c>
      <c r="KAF14" s="36" t="s">
        <v>102</v>
      </c>
      <c r="KAG14" s="36" t="s">
        <v>102</v>
      </c>
      <c r="KAH14" s="36" t="s">
        <v>102</v>
      </c>
      <c r="KAI14" s="36" t="s">
        <v>102</v>
      </c>
      <c r="KAJ14" s="36" t="s">
        <v>102</v>
      </c>
      <c r="KAK14" s="36" t="s">
        <v>102</v>
      </c>
      <c r="KAL14" s="36" t="s">
        <v>102</v>
      </c>
      <c r="KAM14" s="36" t="s">
        <v>102</v>
      </c>
      <c r="KAN14" s="36" t="s">
        <v>102</v>
      </c>
      <c r="KAO14" s="36" t="s">
        <v>102</v>
      </c>
      <c r="KAP14" s="36" t="s">
        <v>102</v>
      </c>
      <c r="KAQ14" s="36" t="s">
        <v>102</v>
      </c>
      <c r="KAR14" s="36" t="s">
        <v>102</v>
      </c>
      <c r="KAS14" s="36" t="s">
        <v>102</v>
      </c>
      <c r="KAT14" s="36" t="s">
        <v>102</v>
      </c>
      <c r="KAU14" s="36" t="s">
        <v>102</v>
      </c>
      <c r="KAV14" s="36" t="s">
        <v>102</v>
      </c>
      <c r="KAW14" s="36" t="s">
        <v>102</v>
      </c>
      <c r="KAX14" s="36" t="s">
        <v>102</v>
      </c>
      <c r="KAY14" s="36" t="s">
        <v>102</v>
      </c>
      <c r="KAZ14" s="36" t="s">
        <v>102</v>
      </c>
      <c r="KBA14" s="36" t="s">
        <v>102</v>
      </c>
      <c r="KBB14" s="36" t="s">
        <v>102</v>
      </c>
      <c r="KBC14" s="36" t="s">
        <v>102</v>
      </c>
      <c r="KBD14" s="36" t="s">
        <v>102</v>
      </c>
      <c r="KBE14" s="36" t="s">
        <v>102</v>
      </c>
      <c r="KBF14" s="36" t="s">
        <v>102</v>
      </c>
      <c r="KBG14" s="36" t="s">
        <v>102</v>
      </c>
      <c r="KBH14" s="36" t="s">
        <v>102</v>
      </c>
      <c r="KBI14" s="36" t="s">
        <v>102</v>
      </c>
      <c r="KBJ14" s="36" t="s">
        <v>102</v>
      </c>
      <c r="KBK14" s="36" t="s">
        <v>102</v>
      </c>
      <c r="KBL14" s="36" t="s">
        <v>102</v>
      </c>
      <c r="KBM14" s="36" t="s">
        <v>102</v>
      </c>
      <c r="KBN14" s="36" t="s">
        <v>102</v>
      </c>
      <c r="KBO14" s="36" t="s">
        <v>102</v>
      </c>
      <c r="KBP14" s="36" t="s">
        <v>102</v>
      </c>
      <c r="KBQ14" s="36" t="s">
        <v>102</v>
      </c>
      <c r="KBR14" s="36" t="s">
        <v>102</v>
      </c>
      <c r="KBS14" s="36" t="s">
        <v>102</v>
      </c>
      <c r="KBT14" s="36" t="s">
        <v>102</v>
      </c>
      <c r="KBU14" s="36" t="s">
        <v>102</v>
      </c>
      <c r="KBV14" s="36" t="s">
        <v>102</v>
      </c>
      <c r="KBW14" s="36" t="s">
        <v>102</v>
      </c>
      <c r="KBX14" s="36" t="s">
        <v>102</v>
      </c>
      <c r="KBY14" s="36" t="s">
        <v>102</v>
      </c>
      <c r="KBZ14" s="36" t="s">
        <v>102</v>
      </c>
      <c r="KCA14" s="36" t="s">
        <v>102</v>
      </c>
      <c r="KCB14" s="36" t="s">
        <v>102</v>
      </c>
      <c r="KCC14" s="36" t="s">
        <v>102</v>
      </c>
      <c r="KCD14" s="36" t="s">
        <v>102</v>
      </c>
      <c r="KCE14" s="36" t="s">
        <v>102</v>
      </c>
      <c r="KCF14" s="36" t="s">
        <v>102</v>
      </c>
      <c r="KCG14" s="36" t="s">
        <v>102</v>
      </c>
      <c r="KCH14" s="36" t="s">
        <v>102</v>
      </c>
      <c r="KCI14" s="36" t="s">
        <v>102</v>
      </c>
      <c r="KCJ14" s="36" t="s">
        <v>102</v>
      </c>
      <c r="KCK14" s="36" t="s">
        <v>102</v>
      </c>
      <c r="KCL14" s="36" t="s">
        <v>102</v>
      </c>
      <c r="KCM14" s="36" t="s">
        <v>102</v>
      </c>
      <c r="KCN14" s="36" t="s">
        <v>102</v>
      </c>
      <c r="KCO14" s="36" t="s">
        <v>102</v>
      </c>
      <c r="KCP14" s="36" t="s">
        <v>102</v>
      </c>
      <c r="KCQ14" s="36" t="s">
        <v>102</v>
      </c>
      <c r="KCR14" s="36" t="s">
        <v>102</v>
      </c>
      <c r="KCS14" s="36" t="s">
        <v>102</v>
      </c>
      <c r="KCT14" s="36" t="s">
        <v>102</v>
      </c>
      <c r="KCU14" s="36" t="s">
        <v>102</v>
      </c>
      <c r="KCV14" s="36" t="s">
        <v>102</v>
      </c>
      <c r="KCW14" s="36" t="s">
        <v>102</v>
      </c>
      <c r="KCX14" s="36" t="s">
        <v>102</v>
      </c>
      <c r="KCY14" s="36" t="s">
        <v>102</v>
      </c>
      <c r="KCZ14" s="36" t="s">
        <v>102</v>
      </c>
      <c r="KDA14" s="36" t="s">
        <v>102</v>
      </c>
      <c r="KDB14" s="36" t="s">
        <v>102</v>
      </c>
      <c r="KDC14" s="36" t="s">
        <v>102</v>
      </c>
      <c r="KDD14" s="36" t="s">
        <v>102</v>
      </c>
      <c r="KDE14" s="36" t="s">
        <v>102</v>
      </c>
      <c r="KDF14" s="36" t="s">
        <v>102</v>
      </c>
      <c r="KDG14" s="36" t="s">
        <v>102</v>
      </c>
      <c r="KDH14" s="36" t="s">
        <v>102</v>
      </c>
      <c r="KDI14" s="36" t="s">
        <v>102</v>
      </c>
      <c r="KDJ14" s="36" t="s">
        <v>102</v>
      </c>
      <c r="KDK14" s="36" t="s">
        <v>102</v>
      </c>
      <c r="KDL14" s="36" t="s">
        <v>102</v>
      </c>
      <c r="KDM14" s="36" t="s">
        <v>102</v>
      </c>
      <c r="KDN14" s="36" t="s">
        <v>102</v>
      </c>
      <c r="KDO14" s="36" t="s">
        <v>102</v>
      </c>
      <c r="KDP14" s="36" t="s">
        <v>102</v>
      </c>
      <c r="KDQ14" s="36" t="s">
        <v>102</v>
      </c>
      <c r="KDR14" s="36" t="s">
        <v>102</v>
      </c>
      <c r="KDS14" s="36" t="s">
        <v>102</v>
      </c>
      <c r="KDT14" s="36" t="s">
        <v>102</v>
      </c>
      <c r="KDU14" s="36" t="s">
        <v>102</v>
      </c>
      <c r="KDV14" s="36" t="s">
        <v>102</v>
      </c>
      <c r="KDW14" s="36" t="s">
        <v>102</v>
      </c>
      <c r="KDX14" s="36" t="s">
        <v>102</v>
      </c>
      <c r="KDY14" s="36" t="s">
        <v>102</v>
      </c>
      <c r="KDZ14" s="36" t="s">
        <v>102</v>
      </c>
      <c r="KEA14" s="36" t="s">
        <v>102</v>
      </c>
      <c r="KEB14" s="36" t="s">
        <v>102</v>
      </c>
      <c r="KEC14" s="36" t="s">
        <v>102</v>
      </c>
      <c r="KED14" s="36" t="s">
        <v>102</v>
      </c>
      <c r="KEE14" s="36" t="s">
        <v>102</v>
      </c>
      <c r="KEF14" s="36" t="s">
        <v>102</v>
      </c>
      <c r="KEG14" s="36" t="s">
        <v>102</v>
      </c>
      <c r="KEH14" s="36" t="s">
        <v>102</v>
      </c>
      <c r="KEI14" s="36" t="s">
        <v>102</v>
      </c>
      <c r="KEJ14" s="36" t="s">
        <v>102</v>
      </c>
      <c r="KEK14" s="36" t="s">
        <v>102</v>
      </c>
      <c r="KEL14" s="36" t="s">
        <v>102</v>
      </c>
      <c r="KEM14" s="36" t="s">
        <v>102</v>
      </c>
      <c r="KEN14" s="36" t="s">
        <v>102</v>
      </c>
      <c r="KEO14" s="36" t="s">
        <v>102</v>
      </c>
      <c r="KEP14" s="36" t="s">
        <v>102</v>
      </c>
      <c r="KEQ14" s="36" t="s">
        <v>102</v>
      </c>
      <c r="KER14" s="36" t="s">
        <v>102</v>
      </c>
      <c r="KES14" s="36" t="s">
        <v>102</v>
      </c>
      <c r="KET14" s="36" t="s">
        <v>102</v>
      </c>
      <c r="KEU14" s="36" t="s">
        <v>102</v>
      </c>
      <c r="KEV14" s="36" t="s">
        <v>102</v>
      </c>
      <c r="KEW14" s="36" t="s">
        <v>102</v>
      </c>
      <c r="KEX14" s="36" t="s">
        <v>102</v>
      </c>
      <c r="KEY14" s="36" t="s">
        <v>102</v>
      </c>
      <c r="KEZ14" s="36" t="s">
        <v>102</v>
      </c>
      <c r="KFA14" s="36" t="s">
        <v>102</v>
      </c>
      <c r="KFB14" s="36" t="s">
        <v>102</v>
      </c>
      <c r="KFC14" s="36" t="s">
        <v>102</v>
      </c>
      <c r="KFD14" s="36" t="s">
        <v>102</v>
      </c>
      <c r="KFE14" s="36" t="s">
        <v>102</v>
      </c>
      <c r="KFF14" s="36" t="s">
        <v>102</v>
      </c>
      <c r="KFG14" s="36" t="s">
        <v>102</v>
      </c>
      <c r="KFH14" s="36" t="s">
        <v>102</v>
      </c>
      <c r="KFI14" s="36" t="s">
        <v>102</v>
      </c>
      <c r="KFJ14" s="36" t="s">
        <v>102</v>
      </c>
      <c r="KFK14" s="36" t="s">
        <v>102</v>
      </c>
      <c r="KFL14" s="36" t="s">
        <v>102</v>
      </c>
      <c r="KFM14" s="36" t="s">
        <v>102</v>
      </c>
      <c r="KFN14" s="36" t="s">
        <v>102</v>
      </c>
      <c r="KFO14" s="36" t="s">
        <v>102</v>
      </c>
      <c r="KFP14" s="36" t="s">
        <v>102</v>
      </c>
      <c r="KFQ14" s="36" t="s">
        <v>102</v>
      </c>
      <c r="KFR14" s="36" t="s">
        <v>102</v>
      </c>
      <c r="KFS14" s="36" t="s">
        <v>102</v>
      </c>
      <c r="KFT14" s="36" t="s">
        <v>102</v>
      </c>
      <c r="KFU14" s="36" t="s">
        <v>102</v>
      </c>
      <c r="KFV14" s="36" t="s">
        <v>102</v>
      </c>
      <c r="KFW14" s="36" t="s">
        <v>102</v>
      </c>
      <c r="KFX14" s="36" t="s">
        <v>102</v>
      </c>
      <c r="KFY14" s="36" t="s">
        <v>102</v>
      </c>
      <c r="KFZ14" s="36" t="s">
        <v>102</v>
      </c>
      <c r="KGA14" s="36" t="s">
        <v>102</v>
      </c>
      <c r="KGB14" s="36" t="s">
        <v>102</v>
      </c>
      <c r="KGC14" s="36" t="s">
        <v>102</v>
      </c>
      <c r="KGD14" s="36" t="s">
        <v>102</v>
      </c>
      <c r="KGE14" s="36" t="s">
        <v>102</v>
      </c>
      <c r="KGF14" s="36" t="s">
        <v>102</v>
      </c>
      <c r="KGG14" s="36" t="s">
        <v>102</v>
      </c>
      <c r="KGH14" s="36" t="s">
        <v>102</v>
      </c>
      <c r="KGI14" s="36" t="s">
        <v>102</v>
      </c>
      <c r="KGJ14" s="36" t="s">
        <v>102</v>
      </c>
      <c r="KGK14" s="36" t="s">
        <v>102</v>
      </c>
      <c r="KGL14" s="36" t="s">
        <v>102</v>
      </c>
      <c r="KGM14" s="36" t="s">
        <v>102</v>
      </c>
      <c r="KGN14" s="36" t="s">
        <v>102</v>
      </c>
      <c r="KGO14" s="36" t="s">
        <v>102</v>
      </c>
      <c r="KGP14" s="36" t="s">
        <v>102</v>
      </c>
      <c r="KGQ14" s="36" t="s">
        <v>102</v>
      </c>
      <c r="KGR14" s="36" t="s">
        <v>102</v>
      </c>
      <c r="KGS14" s="36" t="s">
        <v>102</v>
      </c>
      <c r="KGT14" s="36" t="s">
        <v>102</v>
      </c>
      <c r="KGU14" s="36" t="s">
        <v>102</v>
      </c>
      <c r="KGV14" s="36" t="s">
        <v>102</v>
      </c>
      <c r="KGW14" s="36" t="s">
        <v>102</v>
      </c>
      <c r="KGX14" s="36" t="s">
        <v>102</v>
      </c>
      <c r="KGY14" s="36" t="s">
        <v>102</v>
      </c>
      <c r="KGZ14" s="36" t="s">
        <v>102</v>
      </c>
      <c r="KHA14" s="36" t="s">
        <v>102</v>
      </c>
      <c r="KHB14" s="36" t="s">
        <v>102</v>
      </c>
      <c r="KHC14" s="36" t="s">
        <v>102</v>
      </c>
      <c r="KHD14" s="36" t="s">
        <v>102</v>
      </c>
      <c r="KHE14" s="36" t="s">
        <v>102</v>
      </c>
      <c r="KHF14" s="36" t="s">
        <v>102</v>
      </c>
      <c r="KHG14" s="36" t="s">
        <v>102</v>
      </c>
      <c r="KHH14" s="36" t="s">
        <v>102</v>
      </c>
      <c r="KHI14" s="36" t="s">
        <v>102</v>
      </c>
      <c r="KHJ14" s="36" t="s">
        <v>102</v>
      </c>
      <c r="KHK14" s="36" t="s">
        <v>102</v>
      </c>
      <c r="KHL14" s="36" t="s">
        <v>102</v>
      </c>
      <c r="KHM14" s="36" t="s">
        <v>102</v>
      </c>
      <c r="KHN14" s="36" t="s">
        <v>102</v>
      </c>
      <c r="KHO14" s="36" t="s">
        <v>102</v>
      </c>
      <c r="KHP14" s="36" t="s">
        <v>102</v>
      </c>
      <c r="KHQ14" s="36" t="s">
        <v>102</v>
      </c>
      <c r="KHR14" s="36" t="s">
        <v>102</v>
      </c>
      <c r="KHS14" s="36" t="s">
        <v>102</v>
      </c>
      <c r="KHT14" s="36" t="s">
        <v>102</v>
      </c>
      <c r="KHU14" s="36" t="s">
        <v>102</v>
      </c>
      <c r="KHV14" s="36" t="s">
        <v>102</v>
      </c>
      <c r="KHW14" s="36" t="s">
        <v>102</v>
      </c>
      <c r="KHX14" s="36" t="s">
        <v>102</v>
      </c>
      <c r="KHY14" s="36" t="s">
        <v>102</v>
      </c>
      <c r="KHZ14" s="36" t="s">
        <v>102</v>
      </c>
      <c r="KIA14" s="36" t="s">
        <v>102</v>
      </c>
      <c r="KIB14" s="36" t="s">
        <v>102</v>
      </c>
      <c r="KIC14" s="36" t="s">
        <v>102</v>
      </c>
      <c r="KID14" s="36" t="s">
        <v>102</v>
      </c>
      <c r="KIE14" s="36" t="s">
        <v>102</v>
      </c>
      <c r="KIF14" s="36" t="s">
        <v>102</v>
      </c>
      <c r="KIG14" s="36" t="s">
        <v>102</v>
      </c>
      <c r="KIH14" s="36" t="s">
        <v>102</v>
      </c>
      <c r="KII14" s="36" t="s">
        <v>102</v>
      </c>
      <c r="KIJ14" s="36" t="s">
        <v>102</v>
      </c>
      <c r="KIK14" s="36" t="s">
        <v>102</v>
      </c>
      <c r="KIL14" s="36" t="s">
        <v>102</v>
      </c>
      <c r="KIM14" s="36" t="s">
        <v>102</v>
      </c>
      <c r="KIN14" s="36" t="s">
        <v>102</v>
      </c>
      <c r="KIO14" s="36" t="s">
        <v>102</v>
      </c>
      <c r="KIP14" s="36" t="s">
        <v>102</v>
      </c>
      <c r="KIQ14" s="36" t="s">
        <v>102</v>
      </c>
      <c r="KIR14" s="36" t="s">
        <v>102</v>
      </c>
      <c r="KIS14" s="36" t="s">
        <v>102</v>
      </c>
      <c r="KIT14" s="36" t="s">
        <v>102</v>
      </c>
      <c r="KIU14" s="36" t="s">
        <v>102</v>
      </c>
      <c r="KIV14" s="36" t="s">
        <v>102</v>
      </c>
      <c r="KIW14" s="36" t="s">
        <v>102</v>
      </c>
      <c r="KIX14" s="36" t="s">
        <v>102</v>
      </c>
      <c r="KIY14" s="36" t="s">
        <v>102</v>
      </c>
      <c r="KIZ14" s="36" t="s">
        <v>102</v>
      </c>
      <c r="KJA14" s="36" t="s">
        <v>102</v>
      </c>
      <c r="KJB14" s="36" t="s">
        <v>102</v>
      </c>
      <c r="KJC14" s="36" t="s">
        <v>102</v>
      </c>
      <c r="KJD14" s="36" t="s">
        <v>102</v>
      </c>
      <c r="KJE14" s="36" t="s">
        <v>102</v>
      </c>
      <c r="KJF14" s="36" t="s">
        <v>102</v>
      </c>
      <c r="KJG14" s="36" t="s">
        <v>102</v>
      </c>
      <c r="KJH14" s="36" t="s">
        <v>102</v>
      </c>
      <c r="KJI14" s="36" t="s">
        <v>102</v>
      </c>
      <c r="KJJ14" s="36" t="s">
        <v>102</v>
      </c>
      <c r="KJK14" s="36" t="s">
        <v>102</v>
      </c>
      <c r="KJL14" s="36" t="s">
        <v>102</v>
      </c>
      <c r="KJM14" s="36" t="s">
        <v>102</v>
      </c>
      <c r="KJN14" s="36" t="s">
        <v>102</v>
      </c>
      <c r="KJO14" s="36" t="s">
        <v>102</v>
      </c>
      <c r="KJP14" s="36" t="s">
        <v>102</v>
      </c>
      <c r="KJQ14" s="36" t="s">
        <v>102</v>
      </c>
      <c r="KJR14" s="36" t="s">
        <v>102</v>
      </c>
      <c r="KJS14" s="36" t="s">
        <v>102</v>
      </c>
      <c r="KJT14" s="36" t="s">
        <v>102</v>
      </c>
      <c r="KJU14" s="36" t="s">
        <v>102</v>
      </c>
      <c r="KJV14" s="36" t="s">
        <v>102</v>
      </c>
      <c r="KJW14" s="36" t="s">
        <v>102</v>
      </c>
      <c r="KJX14" s="36" t="s">
        <v>102</v>
      </c>
      <c r="KJY14" s="36" t="s">
        <v>102</v>
      </c>
      <c r="KJZ14" s="36" t="s">
        <v>102</v>
      </c>
      <c r="KKA14" s="36" t="s">
        <v>102</v>
      </c>
      <c r="KKB14" s="36" t="s">
        <v>102</v>
      </c>
      <c r="KKC14" s="36" t="s">
        <v>102</v>
      </c>
      <c r="KKD14" s="36" t="s">
        <v>102</v>
      </c>
      <c r="KKE14" s="36" t="s">
        <v>102</v>
      </c>
      <c r="KKF14" s="36" t="s">
        <v>102</v>
      </c>
      <c r="KKG14" s="36" t="s">
        <v>102</v>
      </c>
      <c r="KKH14" s="36" t="s">
        <v>102</v>
      </c>
      <c r="KKI14" s="36" t="s">
        <v>102</v>
      </c>
      <c r="KKJ14" s="36" t="s">
        <v>102</v>
      </c>
      <c r="KKK14" s="36" t="s">
        <v>102</v>
      </c>
      <c r="KKL14" s="36" t="s">
        <v>102</v>
      </c>
      <c r="KKM14" s="36" t="s">
        <v>102</v>
      </c>
      <c r="KKN14" s="36" t="s">
        <v>102</v>
      </c>
      <c r="KKO14" s="36" t="s">
        <v>102</v>
      </c>
      <c r="KKP14" s="36" t="s">
        <v>102</v>
      </c>
      <c r="KKQ14" s="36" t="s">
        <v>102</v>
      </c>
      <c r="KKR14" s="36" t="s">
        <v>102</v>
      </c>
      <c r="KKS14" s="36" t="s">
        <v>102</v>
      </c>
      <c r="KKT14" s="36" t="s">
        <v>102</v>
      </c>
      <c r="KKU14" s="36" t="s">
        <v>102</v>
      </c>
      <c r="KKV14" s="36" t="s">
        <v>102</v>
      </c>
      <c r="KKW14" s="36" t="s">
        <v>102</v>
      </c>
      <c r="KKX14" s="36" t="s">
        <v>102</v>
      </c>
      <c r="KKY14" s="36" t="s">
        <v>102</v>
      </c>
      <c r="KKZ14" s="36" t="s">
        <v>102</v>
      </c>
      <c r="KLA14" s="36" t="s">
        <v>102</v>
      </c>
      <c r="KLB14" s="36" t="s">
        <v>102</v>
      </c>
      <c r="KLC14" s="36" t="s">
        <v>102</v>
      </c>
      <c r="KLD14" s="36" t="s">
        <v>102</v>
      </c>
      <c r="KLE14" s="36" t="s">
        <v>102</v>
      </c>
      <c r="KLF14" s="36" t="s">
        <v>102</v>
      </c>
      <c r="KLG14" s="36" t="s">
        <v>102</v>
      </c>
      <c r="KLH14" s="36" t="s">
        <v>102</v>
      </c>
      <c r="KLI14" s="36" t="s">
        <v>102</v>
      </c>
      <c r="KLJ14" s="36" t="s">
        <v>102</v>
      </c>
      <c r="KLK14" s="36" t="s">
        <v>102</v>
      </c>
      <c r="KLL14" s="36" t="s">
        <v>102</v>
      </c>
      <c r="KLM14" s="36" t="s">
        <v>102</v>
      </c>
      <c r="KLN14" s="36" t="s">
        <v>102</v>
      </c>
      <c r="KLO14" s="36" t="s">
        <v>102</v>
      </c>
      <c r="KLP14" s="36" t="s">
        <v>102</v>
      </c>
      <c r="KLQ14" s="36" t="s">
        <v>102</v>
      </c>
      <c r="KLR14" s="36" t="s">
        <v>102</v>
      </c>
      <c r="KLS14" s="36" t="s">
        <v>102</v>
      </c>
      <c r="KLT14" s="36" t="s">
        <v>102</v>
      </c>
      <c r="KLU14" s="36" t="s">
        <v>102</v>
      </c>
      <c r="KLV14" s="36" t="s">
        <v>102</v>
      </c>
      <c r="KLW14" s="36" t="s">
        <v>102</v>
      </c>
      <c r="KLX14" s="36" t="s">
        <v>102</v>
      </c>
      <c r="KLY14" s="36" t="s">
        <v>102</v>
      </c>
      <c r="KLZ14" s="36" t="s">
        <v>102</v>
      </c>
      <c r="KMA14" s="36" t="s">
        <v>102</v>
      </c>
      <c r="KMB14" s="36" t="s">
        <v>102</v>
      </c>
      <c r="KMC14" s="36" t="s">
        <v>102</v>
      </c>
      <c r="KMD14" s="36" t="s">
        <v>102</v>
      </c>
      <c r="KME14" s="36" t="s">
        <v>102</v>
      </c>
      <c r="KMF14" s="36" t="s">
        <v>102</v>
      </c>
      <c r="KMG14" s="36" t="s">
        <v>102</v>
      </c>
      <c r="KMH14" s="36" t="s">
        <v>102</v>
      </c>
      <c r="KMI14" s="36" t="s">
        <v>102</v>
      </c>
      <c r="KMJ14" s="36" t="s">
        <v>102</v>
      </c>
      <c r="KMK14" s="36" t="s">
        <v>102</v>
      </c>
      <c r="KML14" s="36" t="s">
        <v>102</v>
      </c>
      <c r="KMM14" s="36" t="s">
        <v>102</v>
      </c>
      <c r="KMN14" s="36" t="s">
        <v>102</v>
      </c>
      <c r="KMO14" s="36" t="s">
        <v>102</v>
      </c>
      <c r="KMP14" s="36" t="s">
        <v>102</v>
      </c>
      <c r="KMQ14" s="36" t="s">
        <v>102</v>
      </c>
      <c r="KMR14" s="36" t="s">
        <v>102</v>
      </c>
      <c r="KMS14" s="36" t="s">
        <v>102</v>
      </c>
      <c r="KMT14" s="36" t="s">
        <v>102</v>
      </c>
      <c r="KMU14" s="36" t="s">
        <v>102</v>
      </c>
      <c r="KMV14" s="36" t="s">
        <v>102</v>
      </c>
      <c r="KMW14" s="36" t="s">
        <v>102</v>
      </c>
      <c r="KMX14" s="36" t="s">
        <v>102</v>
      </c>
      <c r="KMY14" s="36" t="s">
        <v>102</v>
      </c>
      <c r="KMZ14" s="36" t="s">
        <v>102</v>
      </c>
      <c r="KNA14" s="36" t="s">
        <v>102</v>
      </c>
      <c r="KNB14" s="36" t="s">
        <v>102</v>
      </c>
      <c r="KNC14" s="36" t="s">
        <v>102</v>
      </c>
      <c r="KND14" s="36" t="s">
        <v>102</v>
      </c>
      <c r="KNE14" s="36" t="s">
        <v>102</v>
      </c>
      <c r="KNF14" s="36" t="s">
        <v>102</v>
      </c>
      <c r="KNG14" s="36" t="s">
        <v>102</v>
      </c>
      <c r="KNH14" s="36" t="s">
        <v>102</v>
      </c>
      <c r="KNI14" s="36" t="s">
        <v>102</v>
      </c>
      <c r="KNJ14" s="36" t="s">
        <v>102</v>
      </c>
      <c r="KNK14" s="36" t="s">
        <v>102</v>
      </c>
      <c r="KNL14" s="36" t="s">
        <v>102</v>
      </c>
      <c r="KNM14" s="36" t="s">
        <v>102</v>
      </c>
      <c r="KNN14" s="36" t="s">
        <v>102</v>
      </c>
      <c r="KNO14" s="36" t="s">
        <v>102</v>
      </c>
      <c r="KNP14" s="36" t="s">
        <v>102</v>
      </c>
      <c r="KNQ14" s="36" t="s">
        <v>102</v>
      </c>
      <c r="KNR14" s="36" t="s">
        <v>102</v>
      </c>
      <c r="KNS14" s="36" t="s">
        <v>102</v>
      </c>
      <c r="KNT14" s="36" t="s">
        <v>102</v>
      </c>
      <c r="KNU14" s="36" t="s">
        <v>102</v>
      </c>
      <c r="KNV14" s="36" t="s">
        <v>102</v>
      </c>
      <c r="KNW14" s="36" t="s">
        <v>102</v>
      </c>
      <c r="KNX14" s="36" t="s">
        <v>102</v>
      </c>
      <c r="KNY14" s="36" t="s">
        <v>102</v>
      </c>
      <c r="KNZ14" s="36" t="s">
        <v>102</v>
      </c>
      <c r="KOA14" s="36" t="s">
        <v>102</v>
      </c>
      <c r="KOB14" s="36" t="s">
        <v>102</v>
      </c>
      <c r="KOC14" s="36" t="s">
        <v>102</v>
      </c>
      <c r="KOD14" s="36" t="s">
        <v>102</v>
      </c>
      <c r="KOE14" s="36" t="s">
        <v>102</v>
      </c>
      <c r="KOF14" s="36" t="s">
        <v>102</v>
      </c>
      <c r="KOG14" s="36" t="s">
        <v>102</v>
      </c>
      <c r="KOH14" s="36" t="s">
        <v>102</v>
      </c>
      <c r="KOI14" s="36" t="s">
        <v>102</v>
      </c>
      <c r="KOJ14" s="36" t="s">
        <v>102</v>
      </c>
      <c r="KOK14" s="36" t="s">
        <v>102</v>
      </c>
      <c r="KOL14" s="36" t="s">
        <v>102</v>
      </c>
      <c r="KOM14" s="36" t="s">
        <v>102</v>
      </c>
      <c r="KON14" s="36" t="s">
        <v>102</v>
      </c>
      <c r="KOO14" s="36" t="s">
        <v>102</v>
      </c>
      <c r="KOP14" s="36" t="s">
        <v>102</v>
      </c>
      <c r="KOQ14" s="36" t="s">
        <v>102</v>
      </c>
      <c r="KOR14" s="36" t="s">
        <v>102</v>
      </c>
      <c r="KOS14" s="36" t="s">
        <v>102</v>
      </c>
      <c r="KOT14" s="36" t="s">
        <v>102</v>
      </c>
      <c r="KOU14" s="36" t="s">
        <v>102</v>
      </c>
      <c r="KOV14" s="36" t="s">
        <v>102</v>
      </c>
      <c r="KOW14" s="36" t="s">
        <v>102</v>
      </c>
      <c r="KOX14" s="36" t="s">
        <v>102</v>
      </c>
      <c r="KOY14" s="36" t="s">
        <v>102</v>
      </c>
      <c r="KOZ14" s="36" t="s">
        <v>102</v>
      </c>
      <c r="KPA14" s="36" t="s">
        <v>102</v>
      </c>
      <c r="KPB14" s="36" t="s">
        <v>102</v>
      </c>
      <c r="KPC14" s="36" t="s">
        <v>102</v>
      </c>
      <c r="KPD14" s="36" t="s">
        <v>102</v>
      </c>
      <c r="KPE14" s="36" t="s">
        <v>102</v>
      </c>
      <c r="KPF14" s="36" t="s">
        <v>102</v>
      </c>
      <c r="KPG14" s="36" t="s">
        <v>102</v>
      </c>
      <c r="KPH14" s="36" t="s">
        <v>102</v>
      </c>
      <c r="KPI14" s="36" t="s">
        <v>102</v>
      </c>
      <c r="KPJ14" s="36" t="s">
        <v>102</v>
      </c>
      <c r="KPK14" s="36" t="s">
        <v>102</v>
      </c>
      <c r="KPL14" s="36" t="s">
        <v>102</v>
      </c>
      <c r="KPM14" s="36" t="s">
        <v>102</v>
      </c>
      <c r="KPN14" s="36" t="s">
        <v>102</v>
      </c>
      <c r="KPO14" s="36" t="s">
        <v>102</v>
      </c>
      <c r="KPP14" s="36" t="s">
        <v>102</v>
      </c>
      <c r="KPQ14" s="36" t="s">
        <v>102</v>
      </c>
      <c r="KPR14" s="36" t="s">
        <v>102</v>
      </c>
      <c r="KPS14" s="36" t="s">
        <v>102</v>
      </c>
      <c r="KPT14" s="36" t="s">
        <v>102</v>
      </c>
      <c r="KPU14" s="36" t="s">
        <v>102</v>
      </c>
      <c r="KPV14" s="36" t="s">
        <v>102</v>
      </c>
      <c r="KPW14" s="36" t="s">
        <v>102</v>
      </c>
      <c r="KPX14" s="36" t="s">
        <v>102</v>
      </c>
      <c r="KPY14" s="36" t="s">
        <v>102</v>
      </c>
      <c r="KPZ14" s="36" t="s">
        <v>102</v>
      </c>
      <c r="KQA14" s="36" t="s">
        <v>102</v>
      </c>
      <c r="KQB14" s="36" t="s">
        <v>102</v>
      </c>
      <c r="KQC14" s="36" t="s">
        <v>102</v>
      </c>
      <c r="KQD14" s="36" t="s">
        <v>102</v>
      </c>
      <c r="KQE14" s="36" t="s">
        <v>102</v>
      </c>
      <c r="KQF14" s="36" t="s">
        <v>102</v>
      </c>
      <c r="KQG14" s="36" t="s">
        <v>102</v>
      </c>
      <c r="KQH14" s="36" t="s">
        <v>102</v>
      </c>
      <c r="KQI14" s="36" t="s">
        <v>102</v>
      </c>
      <c r="KQJ14" s="36" t="s">
        <v>102</v>
      </c>
      <c r="KQK14" s="36" t="s">
        <v>102</v>
      </c>
      <c r="KQL14" s="36" t="s">
        <v>102</v>
      </c>
      <c r="KQM14" s="36" t="s">
        <v>102</v>
      </c>
      <c r="KQN14" s="36" t="s">
        <v>102</v>
      </c>
      <c r="KQO14" s="36" t="s">
        <v>102</v>
      </c>
      <c r="KQP14" s="36" t="s">
        <v>102</v>
      </c>
      <c r="KQQ14" s="36" t="s">
        <v>102</v>
      </c>
      <c r="KQR14" s="36" t="s">
        <v>102</v>
      </c>
      <c r="KQS14" s="36" t="s">
        <v>102</v>
      </c>
      <c r="KQT14" s="36" t="s">
        <v>102</v>
      </c>
      <c r="KQU14" s="36" t="s">
        <v>102</v>
      </c>
      <c r="KQV14" s="36" t="s">
        <v>102</v>
      </c>
      <c r="KQW14" s="36" t="s">
        <v>102</v>
      </c>
      <c r="KQX14" s="36" t="s">
        <v>102</v>
      </c>
      <c r="KQY14" s="36" t="s">
        <v>102</v>
      </c>
      <c r="KQZ14" s="36" t="s">
        <v>102</v>
      </c>
      <c r="KRA14" s="36" t="s">
        <v>102</v>
      </c>
      <c r="KRB14" s="36" t="s">
        <v>102</v>
      </c>
      <c r="KRC14" s="36" t="s">
        <v>102</v>
      </c>
      <c r="KRD14" s="36" t="s">
        <v>102</v>
      </c>
      <c r="KRE14" s="36" t="s">
        <v>102</v>
      </c>
      <c r="KRF14" s="36" t="s">
        <v>102</v>
      </c>
      <c r="KRG14" s="36" t="s">
        <v>102</v>
      </c>
      <c r="KRH14" s="36" t="s">
        <v>102</v>
      </c>
      <c r="KRI14" s="36" t="s">
        <v>102</v>
      </c>
      <c r="KRJ14" s="36" t="s">
        <v>102</v>
      </c>
      <c r="KRK14" s="36" t="s">
        <v>102</v>
      </c>
      <c r="KRL14" s="36" t="s">
        <v>102</v>
      </c>
      <c r="KRM14" s="36" t="s">
        <v>102</v>
      </c>
      <c r="KRN14" s="36" t="s">
        <v>102</v>
      </c>
      <c r="KRO14" s="36" t="s">
        <v>102</v>
      </c>
      <c r="KRP14" s="36" t="s">
        <v>102</v>
      </c>
      <c r="KRQ14" s="36" t="s">
        <v>102</v>
      </c>
      <c r="KRR14" s="36" t="s">
        <v>102</v>
      </c>
      <c r="KRS14" s="36" t="s">
        <v>102</v>
      </c>
      <c r="KRT14" s="36" t="s">
        <v>102</v>
      </c>
      <c r="KRU14" s="36" t="s">
        <v>102</v>
      </c>
      <c r="KRV14" s="36" t="s">
        <v>102</v>
      </c>
      <c r="KRW14" s="36" t="s">
        <v>102</v>
      </c>
      <c r="KRX14" s="36" t="s">
        <v>102</v>
      </c>
      <c r="KRY14" s="36" t="s">
        <v>102</v>
      </c>
      <c r="KRZ14" s="36" t="s">
        <v>102</v>
      </c>
      <c r="KSA14" s="36" t="s">
        <v>102</v>
      </c>
      <c r="KSB14" s="36" t="s">
        <v>102</v>
      </c>
      <c r="KSC14" s="36" t="s">
        <v>102</v>
      </c>
      <c r="KSD14" s="36" t="s">
        <v>102</v>
      </c>
      <c r="KSE14" s="36" t="s">
        <v>102</v>
      </c>
      <c r="KSF14" s="36" t="s">
        <v>102</v>
      </c>
      <c r="KSG14" s="36" t="s">
        <v>102</v>
      </c>
      <c r="KSH14" s="36" t="s">
        <v>102</v>
      </c>
      <c r="KSI14" s="36" t="s">
        <v>102</v>
      </c>
      <c r="KSJ14" s="36" t="s">
        <v>102</v>
      </c>
      <c r="KSK14" s="36" t="s">
        <v>102</v>
      </c>
      <c r="KSL14" s="36" t="s">
        <v>102</v>
      </c>
      <c r="KSM14" s="36" t="s">
        <v>102</v>
      </c>
      <c r="KSN14" s="36" t="s">
        <v>102</v>
      </c>
      <c r="KSO14" s="36" t="s">
        <v>102</v>
      </c>
      <c r="KSP14" s="36" t="s">
        <v>102</v>
      </c>
      <c r="KSQ14" s="36" t="s">
        <v>102</v>
      </c>
      <c r="KSR14" s="36" t="s">
        <v>102</v>
      </c>
      <c r="KSS14" s="36" t="s">
        <v>102</v>
      </c>
      <c r="KST14" s="36" t="s">
        <v>102</v>
      </c>
      <c r="KSU14" s="36" t="s">
        <v>102</v>
      </c>
      <c r="KSV14" s="36" t="s">
        <v>102</v>
      </c>
      <c r="KSW14" s="36" t="s">
        <v>102</v>
      </c>
      <c r="KSX14" s="36" t="s">
        <v>102</v>
      </c>
      <c r="KSY14" s="36" t="s">
        <v>102</v>
      </c>
      <c r="KSZ14" s="36" t="s">
        <v>102</v>
      </c>
      <c r="KTA14" s="36" t="s">
        <v>102</v>
      </c>
      <c r="KTB14" s="36" t="s">
        <v>102</v>
      </c>
      <c r="KTC14" s="36" t="s">
        <v>102</v>
      </c>
      <c r="KTD14" s="36" t="s">
        <v>102</v>
      </c>
      <c r="KTE14" s="36" t="s">
        <v>102</v>
      </c>
      <c r="KTF14" s="36" t="s">
        <v>102</v>
      </c>
      <c r="KTG14" s="36" t="s">
        <v>102</v>
      </c>
      <c r="KTH14" s="36" t="s">
        <v>102</v>
      </c>
      <c r="KTI14" s="36" t="s">
        <v>102</v>
      </c>
      <c r="KTJ14" s="36" t="s">
        <v>102</v>
      </c>
      <c r="KTK14" s="36" t="s">
        <v>102</v>
      </c>
      <c r="KTL14" s="36" t="s">
        <v>102</v>
      </c>
      <c r="KTM14" s="36" t="s">
        <v>102</v>
      </c>
      <c r="KTN14" s="36" t="s">
        <v>102</v>
      </c>
      <c r="KTO14" s="36" t="s">
        <v>102</v>
      </c>
      <c r="KTP14" s="36" t="s">
        <v>102</v>
      </c>
      <c r="KTQ14" s="36" t="s">
        <v>102</v>
      </c>
      <c r="KTR14" s="36" t="s">
        <v>102</v>
      </c>
      <c r="KTS14" s="36" t="s">
        <v>102</v>
      </c>
      <c r="KTT14" s="36" t="s">
        <v>102</v>
      </c>
      <c r="KTU14" s="36" t="s">
        <v>102</v>
      </c>
      <c r="KTV14" s="36" t="s">
        <v>102</v>
      </c>
      <c r="KTW14" s="36" t="s">
        <v>102</v>
      </c>
      <c r="KTX14" s="36" t="s">
        <v>102</v>
      </c>
      <c r="KTY14" s="36" t="s">
        <v>102</v>
      </c>
      <c r="KTZ14" s="36" t="s">
        <v>102</v>
      </c>
      <c r="KUA14" s="36" t="s">
        <v>102</v>
      </c>
      <c r="KUB14" s="36" t="s">
        <v>102</v>
      </c>
      <c r="KUC14" s="36" t="s">
        <v>102</v>
      </c>
      <c r="KUD14" s="36" t="s">
        <v>102</v>
      </c>
      <c r="KUE14" s="36" t="s">
        <v>102</v>
      </c>
      <c r="KUF14" s="36" t="s">
        <v>102</v>
      </c>
      <c r="KUG14" s="36" t="s">
        <v>102</v>
      </c>
      <c r="KUH14" s="36" t="s">
        <v>102</v>
      </c>
      <c r="KUI14" s="36" t="s">
        <v>102</v>
      </c>
      <c r="KUJ14" s="36" t="s">
        <v>102</v>
      </c>
      <c r="KUK14" s="36" t="s">
        <v>102</v>
      </c>
      <c r="KUL14" s="36" t="s">
        <v>102</v>
      </c>
      <c r="KUM14" s="36" t="s">
        <v>102</v>
      </c>
      <c r="KUN14" s="36" t="s">
        <v>102</v>
      </c>
      <c r="KUO14" s="36" t="s">
        <v>102</v>
      </c>
      <c r="KUP14" s="36" t="s">
        <v>102</v>
      </c>
      <c r="KUQ14" s="36" t="s">
        <v>102</v>
      </c>
      <c r="KUR14" s="36" t="s">
        <v>102</v>
      </c>
      <c r="KUS14" s="36" t="s">
        <v>102</v>
      </c>
      <c r="KUT14" s="36" t="s">
        <v>102</v>
      </c>
      <c r="KUU14" s="36" t="s">
        <v>102</v>
      </c>
      <c r="KUV14" s="36" t="s">
        <v>102</v>
      </c>
      <c r="KUW14" s="36" t="s">
        <v>102</v>
      </c>
      <c r="KUX14" s="36" t="s">
        <v>102</v>
      </c>
      <c r="KUY14" s="36" t="s">
        <v>102</v>
      </c>
      <c r="KUZ14" s="36" t="s">
        <v>102</v>
      </c>
      <c r="KVA14" s="36" t="s">
        <v>102</v>
      </c>
      <c r="KVB14" s="36" t="s">
        <v>102</v>
      </c>
      <c r="KVC14" s="36" t="s">
        <v>102</v>
      </c>
      <c r="KVD14" s="36" t="s">
        <v>102</v>
      </c>
      <c r="KVE14" s="36" t="s">
        <v>102</v>
      </c>
      <c r="KVF14" s="36" t="s">
        <v>102</v>
      </c>
      <c r="KVG14" s="36" t="s">
        <v>102</v>
      </c>
      <c r="KVH14" s="36" t="s">
        <v>102</v>
      </c>
      <c r="KVI14" s="36" t="s">
        <v>102</v>
      </c>
      <c r="KVJ14" s="36" t="s">
        <v>102</v>
      </c>
      <c r="KVK14" s="36" t="s">
        <v>102</v>
      </c>
      <c r="KVL14" s="36" t="s">
        <v>102</v>
      </c>
      <c r="KVM14" s="36" t="s">
        <v>102</v>
      </c>
      <c r="KVN14" s="36" t="s">
        <v>102</v>
      </c>
      <c r="KVO14" s="36" t="s">
        <v>102</v>
      </c>
      <c r="KVP14" s="36" t="s">
        <v>102</v>
      </c>
      <c r="KVQ14" s="36" t="s">
        <v>102</v>
      </c>
      <c r="KVR14" s="36" t="s">
        <v>102</v>
      </c>
      <c r="KVS14" s="36" t="s">
        <v>102</v>
      </c>
      <c r="KVT14" s="36" t="s">
        <v>102</v>
      </c>
      <c r="KVU14" s="36" t="s">
        <v>102</v>
      </c>
      <c r="KVV14" s="36" t="s">
        <v>102</v>
      </c>
      <c r="KVW14" s="36" t="s">
        <v>102</v>
      </c>
      <c r="KVX14" s="36" t="s">
        <v>102</v>
      </c>
      <c r="KVY14" s="36" t="s">
        <v>102</v>
      </c>
      <c r="KVZ14" s="36" t="s">
        <v>102</v>
      </c>
      <c r="KWA14" s="36" t="s">
        <v>102</v>
      </c>
      <c r="KWB14" s="36" t="s">
        <v>102</v>
      </c>
      <c r="KWC14" s="36" t="s">
        <v>102</v>
      </c>
      <c r="KWD14" s="36" t="s">
        <v>102</v>
      </c>
      <c r="KWE14" s="36" t="s">
        <v>102</v>
      </c>
      <c r="KWF14" s="36" t="s">
        <v>102</v>
      </c>
      <c r="KWG14" s="36" t="s">
        <v>102</v>
      </c>
      <c r="KWH14" s="36" t="s">
        <v>102</v>
      </c>
      <c r="KWI14" s="36" t="s">
        <v>102</v>
      </c>
      <c r="KWJ14" s="36" t="s">
        <v>102</v>
      </c>
      <c r="KWK14" s="36" t="s">
        <v>102</v>
      </c>
      <c r="KWL14" s="36" t="s">
        <v>102</v>
      </c>
      <c r="KWM14" s="36" t="s">
        <v>102</v>
      </c>
      <c r="KWN14" s="36" t="s">
        <v>102</v>
      </c>
      <c r="KWO14" s="36" t="s">
        <v>102</v>
      </c>
      <c r="KWP14" s="36" t="s">
        <v>102</v>
      </c>
      <c r="KWQ14" s="36" t="s">
        <v>102</v>
      </c>
      <c r="KWR14" s="36" t="s">
        <v>102</v>
      </c>
      <c r="KWS14" s="36" t="s">
        <v>102</v>
      </c>
      <c r="KWT14" s="36" t="s">
        <v>102</v>
      </c>
      <c r="KWU14" s="36" t="s">
        <v>102</v>
      </c>
      <c r="KWV14" s="36" t="s">
        <v>102</v>
      </c>
      <c r="KWW14" s="36" t="s">
        <v>102</v>
      </c>
      <c r="KWX14" s="36" t="s">
        <v>102</v>
      </c>
      <c r="KWY14" s="36" t="s">
        <v>102</v>
      </c>
      <c r="KWZ14" s="36" t="s">
        <v>102</v>
      </c>
      <c r="KXA14" s="36" t="s">
        <v>102</v>
      </c>
      <c r="KXB14" s="36" t="s">
        <v>102</v>
      </c>
      <c r="KXC14" s="36" t="s">
        <v>102</v>
      </c>
      <c r="KXD14" s="36" t="s">
        <v>102</v>
      </c>
      <c r="KXE14" s="36" t="s">
        <v>102</v>
      </c>
      <c r="KXF14" s="36" t="s">
        <v>102</v>
      </c>
      <c r="KXG14" s="36" t="s">
        <v>102</v>
      </c>
      <c r="KXH14" s="36" t="s">
        <v>102</v>
      </c>
      <c r="KXI14" s="36" t="s">
        <v>102</v>
      </c>
      <c r="KXJ14" s="36" t="s">
        <v>102</v>
      </c>
      <c r="KXK14" s="36" t="s">
        <v>102</v>
      </c>
      <c r="KXL14" s="36" t="s">
        <v>102</v>
      </c>
      <c r="KXM14" s="36" t="s">
        <v>102</v>
      </c>
      <c r="KXN14" s="36" t="s">
        <v>102</v>
      </c>
      <c r="KXO14" s="36" t="s">
        <v>102</v>
      </c>
      <c r="KXP14" s="36" t="s">
        <v>102</v>
      </c>
      <c r="KXQ14" s="36" t="s">
        <v>102</v>
      </c>
      <c r="KXR14" s="36" t="s">
        <v>102</v>
      </c>
      <c r="KXS14" s="36" t="s">
        <v>102</v>
      </c>
      <c r="KXT14" s="36" t="s">
        <v>102</v>
      </c>
      <c r="KXU14" s="36" t="s">
        <v>102</v>
      </c>
      <c r="KXV14" s="36" t="s">
        <v>102</v>
      </c>
      <c r="KXW14" s="36" t="s">
        <v>102</v>
      </c>
      <c r="KXX14" s="36" t="s">
        <v>102</v>
      </c>
      <c r="KXY14" s="36" t="s">
        <v>102</v>
      </c>
      <c r="KXZ14" s="36" t="s">
        <v>102</v>
      </c>
      <c r="KYA14" s="36" t="s">
        <v>102</v>
      </c>
      <c r="KYB14" s="36" t="s">
        <v>102</v>
      </c>
      <c r="KYC14" s="36" t="s">
        <v>102</v>
      </c>
      <c r="KYD14" s="36" t="s">
        <v>102</v>
      </c>
      <c r="KYE14" s="36" t="s">
        <v>102</v>
      </c>
      <c r="KYF14" s="36" t="s">
        <v>102</v>
      </c>
      <c r="KYG14" s="36" t="s">
        <v>102</v>
      </c>
      <c r="KYH14" s="36" t="s">
        <v>102</v>
      </c>
      <c r="KYI14" s="36" t="s">
        <v>102</v>
      </c>
      <c r="KYJ14" s="36" t="s">
        <v>102</v>
      </c>
      <c r="KYK14" s="36" t="s">
        <v>102</v>
      </c>
      <c r="KYL14" s="36" t="s">
        <v>102</v>
      </c>
      <c r="KYM14" s="36" t="s">
        <v>102</v>
      </c>
      <c r="KYN14" s="36" t="s">
        <v>102</v>
      </c>
      <c r="KYO14" s="36" t="s">
        <v>102</v>
      </c>
      <c r="KYP14" s="36" t="s">
        <v>102</v>
      </c>
      <c r="KYQ14" s="36" t="s">
        <v>102</v>
      </c>
      <c r="KYR14" s="36" t="s">
        <v>102</v>
      </c>
      <c r="KYS14" s="36" t="s">
        <v>102</v>
      </c>
      <c r="KYT14" s="36" t="s">
        <v>102</v>
      </c>
      <c r="KYU14" s="36" t="s">
        <v>102</v>
      </c>
      <c r="KYV14" s="36" t="s">
        <v>102</v>
      </c>
      <c r="KYW14" s="36" t="s">
        <v>102</v>
      </c>
      <c r="KYX14" s="36" t="s">
        <v>102</v>
      </c>
      <c r="KYY14" s="36" t="s">
        <v>102</v>
      </c>
      <c r="KYZ14" s="36" t="s">
        <v>102</v>
      </c>
      <c r="KZA14" s="36" t="s">
        <v>102</v>
      </c>
      <c r="KZB14" s="36" t="s">
        <v>102</v>
      </c>
      <c r="KZC14" s="36" t="s">
        <v>102</v>
      </c>
      <c r="KZD14" s="36" t="s">
        <v>102</v>
      </c>
      <c r="KZE14" s="36" t="s">
        <v>102</v>
      </c>
      <c r="KZF14" s="36" t="s">
        <v>102</v>
      </c>
      <c r="KZG14" s="36" t="s">
        <v>102</v>
      </c>
      <c r="KZH14" s="36" t="s">
        <v>102</v>
      </c>
      <c r="KZI14" s="36" t="s">
        <v>102</v>
      </c>
      <c r="KZJ14" s="36" t="s">
        <v>102</v>
      </c>
      <c r="KZK14" s="36" t="s">
        <v>102</v>
      </c>
      <c r="KZL14" s="36" t="s">
        <v>102</v>
      </c>
      <c r="KZM14" s="36" t="s">
        <v>102</v>
      </c>
      <c r="KZN14" s="36" t="s">
        <v>102</v>
      </c>
      <c r="KZO14" s="36" t="s">
        <v>102</v>
      </c>
      <c r="KZP14" s="36" t="s">
        <v>102</v>
      </c>
      <c r="KZQ14" s="36" t="s">
        <v>102</v>
      </c>
      <c r="KZR14" s="36" t="s">
        <v>102</v>
      </c>
      <c r="KZS14" s="36" t="s">
        <v>102</v>
      </c>
      <c r="KZT14" s="36" t="s">
        <v>102</v>
      </c>
      <c r="KZU14" s="36" t="s">
        <v>102</v>
      </c>
      <c r="KZV14" s="36" t="s">
        <v>102</v>
      </c>
      <c r="KZW14" s="36" t="s">
        <v>102</v>
      </c>
      <c r="KZX14" s="36" t="s">
        <v>102</v>
      </c>
      <c r="KZY14" s="36" t="s">
        <v>102</v>
      </c>
      <c r="KZZ14" s="36" t="s">
        <v>102</v>
      </c>
      <c r="LAA14" s="36" t="s">
        <v>102</v>
      </c>
      <c r="LAB14" s="36" t="s">
        <v>102</v>
      </c>
      <c r="LAC14" s="36" t="s">
        <v>102</v>
      </c>
      <c r="LAD14" s="36" t="s">
        <v>102</v>
      </c>
      <c r="LAE14" s="36" t="s">
        <v>102</v>
      </c>
      <c r="LAF14" s="36" t="s">
        <v>102</v>
      </c>
      <c r="LAG14" s="36" t="s">
        <v>102</v>
      </c>
      <c r="LAH14" s="36" t="s">
        <v>102</v>
      </c>
      <c r="LAI14" s="36" t="s">
        <v>102</v>
      </c>
      <c r="LAJ14" s="36" t="s">
        <v>102</v>
      </c>
      <c r="LAK14" s="36" t="s">
        <v>102</v>
      </c>
      <c r="LAL14" s="36" t="s">
        <v>102</v>
      </c>
      <c r="LAM14" s="36" t="s">
        <v>102</v>
      </c>
      <c r="LAN14" s="36" t="s">
        <v>102</v>
      </c>
      <c r="LAO14" s="36" t="s">
        <v>102</v>
      </c>
      <c r="LAP14" s="36" t="s">
        <v>102</v>
      </c>
      <c r="LAQ14" s="36" t="s">
        <v>102</v>
      </c>
      <c r="LAR14" s="36" t="s">
        <v>102</v>
      </c>
      <c r="LAS14" s="36" t="s">
        <v>102</v>
      </c>
      <c r="LAT14" s="36" t="s">
        <v>102</v>
      </c>
      <c r="LAU14" s="36" t="s">
        <v>102</v>
      </c>
      <c r="LAV14" s="36" t="s">
        <v>102</v>
      </c>
      <c r="LAW14" s="36" t="s">
        <v>102</v>
      </c>
      <c r="LAX14" s="36" t="s">
        <v>102</v>
      </c>
      <c r="LAY14" s="36" t="s">
        <v>102</v>
      </c>
      <c r="LAZ14" s="36" t="s">
        <v>102</v>
      </c>
      <c r="LBA14" s="36" t="s">
        <v>102</v>
      </c>
      <c r="LBB14" s="36" t="s">
        <v>102</v>
      </c>
      <c r="LBC14" s="36" t="s">
        <v>102</v>
      </c>
      <c r="LBD14" s="36" t="s">
        <v>102</v>
      </c>
      <c r="LBE14" s="36" t="s">
        <v>102</v>
      </c>
      <c r="LBF14" s="36" t="s">
        <v>102</v>
      </c>
      <c r="LBG14" s="36" t="s">
        <v>102</v>
      </c>
      <c r="LBH14" s="36" t="s">
        <v>102</v>
      </c>
      <c r="LBI14" s="36" t="s">
        <v>102</v>
      </c>
      <c r="LBJ14" s="36" t="s">
        <v>102</v>
      </c>
      <c r="LBK14" s="36" t="s">
        <v>102</v>
      </c>
      <c r="LBL14" s="36" t="s">
        <v>102</v>
      </c>
      <c r="LBM14" s="36" t="s">
        <v>102</v>
      </c>
      <c r="LBN14" s="36" t="s">
        <v>102</v>
      </c>
      <c r="LBO14" s="36" t="s">
        <v>102</v>
      </c>
      <c r="LBP14" s="36" t="s">
        <v>102</v>
      </c>
      <c r="LBQ14" s="36" t="s">
        <v>102</v>
      </c>
      <c r="LBR14" s="36" t="s">
        <v>102</v>
      </c>
      <c r="LBS14" s="36" t="s">
        <v>102</v>
      </c>
      <c r="LBT14" s="36" t="s">
        <v>102</v>
      </c>
      <c r="LBU14" s="36" t="s">
        <v>102</v>
      </c>
      <c r="LBV14" s="36" t="s">
        <v>102</v>
      </c>
      <c r="LBW14" s="36" t="s">
        <v>102</v>
      </c>
      <c r="LBX14" s="36" t="s">
        <v>102</v>
      </c>
      <c r="LBY14" s="36" t="s">
        <v>102</v>
      </c>
      <c r="LBZ14" s="36" t="s">
        <v>102</v>
      </c>
      <c r="LCA14" s="36" t="s">
        <v>102</v>
      </c>
      <c r="LCB14" s="36" t="s">
        <v>102</v>
      </c>
      <c r="LCC14" s="36" t="s">
        <v>102</v>
      </c>
      <c r="LCD14" s="36" t="s">
        <v>102</v>
      </c>
      <c r="LCE14" s="36" t="s">
        <v>102</v>
      </c>
      <c r="LCF14" s="36" t="s">
        <v>102</v>
      </c>
      <c r="LCG14" s="36" t="s">
        <v>102</v>
      </c>
      <c r="LCH14" s="36" t="s">
        <v>102</v>
      </c>
      <c r="LCI14" s="36" t="s">
        <v>102</v>
      </c>
      <c r="LCJ14" s="36" t="s">
        <v>102</v>
      </c>
      <c r="LCK14" s="36" t="s">
        <v>102</v>
      </c>
      <c r="LCL14" s="36" t="s">
        <v>102</v>
      </c>
      <c r="LCM14" s="36" t="s">
        <v>102</v>
      </c>
      <c r="LCN14" s="36" t="s">
        <v>102</v>
      </c>
      <c r="LCO14" s="36" t="s">
        <v>102</v>
      </c>
      <c r="LCP14" s="36" t="s">
        <v>102</v>
      </c>
      <c r="LCQ14" s="36" t="s">
        <v>102</v>
      </c>
      <c r="LCR14" s="36" t="s">
        <v>102</v>
      </c>
      <c r="LCS14" s="36" t="s">
        <v>102</v>
      </c>
      <c r="LCT14" s="36" t="s">
        <v>102</v>
      </c>
      <c r="LCU14" s="36" t="s">
        <v>102</v>
      </c>
      <c r="LCV14" s="36" t="s">
        <v>102</v>
      </c>
      <c r="LCW14" s="36" t="s">
        <v>102</v>
      </c>
      <c r="LCX14" s="36" t="s">
        <v>102</v>
      </c>
      <c r="LCY14" s="36" t="s">
        <v>102</v>
      </c>
      <c r="LCZ14" s="36" t="s">
        <v>102</v>
      </c>
      <c r="LDA14" s="36" t="s">
        <v>102</v>
      </c>
      <c r="LDB14" s="36" t="s">
        <v>102</v>
      </c>
      <c r="LDC14" s="36" t="s">
        <v>102</v>
      </c>
      <c r="LDD14" s="36" t="s">
        <v>102</v>
      </c>
      <c r="LDE14" s="36" t="s">
        <v>102</v>
      </c>
      <c r="LDF14" s="36" t="s">
        <v>102</v>
      </c>
      <c r="LDG14" s="36" t="s">
        <v>102</v>
      </c>
      <c r="LDH14" s="36" t="s">
        <v>102</v>
      </c>
      <c r="LDI14" s="36" t="s">
        <v>102</v>
      </c>
      <c r="LDJ14" s="36" t="s">
        <v>102</v>
      </c>
      <c r="LDK14" s="36" t="s">
        <v>102</v>
      </c>
      <c r="LDL14" s="36" t="s">
        <v>102</v>
      </c>
      <c r="LDM14" s="36" t="s">
        <v>102</v>
      </c>
      <c r="LDN14" s="36" t="s">
        <v>102</v>
      </c>
      <c r="LDO14" s="36" t="s">
        <v>102</v>
      </c>
      <c r="LDP14" s="36" t="s">
        <v>102</v>
      </c>
      <c r="LDQ14" s="36" t="s">
        <v>102</v>
      </c>
      <c r="LDR14" s="36" t="s">
        <v>102</v>
      </c>
      <c r="LDS14" s="36" t="s">
        <v>102</v>
      </c>
      <c r="LDT14" s="36" t="s">
        <v>102</v>
      </c>
      <c r="LDU14" s="36" t="s">
        <v>102</v>
      </c>
      <c r="LDV14" s="36" t="s">
        <v>102</v>
      </c>
      <c r="LDW14" s="36" t="s">
        <v>102</v>
      </c>
      <c r="LDX14" s="36" t="s">
        <v>102</v>
      </c>
      <c r="LDY14" s="36" t="s">
        <v>102</v>
      </c>
      <c r="LDZ14" s="36" t="s">
        <v>102</v>
      </c>
      <c r="LEA14" s="36" t="s">
        <v>102</v>
      </c>
      <c r="LEB14" s="36" t="s">
        <v>102</v>
      </c>
      <c r="LEC14" s="36" t="s">
        <v>102</v>
      </c>
      <c r="LED14" s="36" t="s">
        <v>102</v>
      </c>
      <c r="LEE14" s="36" t="s">
        <v>102</v>
      </c>
      <c r="LEF14" s="36" t="s">
        <v>102</v>
      </c>
      <c r="LEG14" s="36" t="s">
        <v>102</v>
      </c>
      <c r="LEH14" s="36" t="s">
        <v>102</v>
      </c>
      <c r="LEI14" s="36" t="s">
        <v>102</v>
      </c>
      <c r="LEJ14" s="36" t="s">
        <v>102</v>
      </c>
      <c r="LEK14" s="36" t="s">
        <v>102</v>
      </c>
      <c r="LEL14" s="36" t="s">
        <v>102</v>
      </c>
      <c r="LEM14" s="36" t="s">
        <v>102</v>
      </c>
      <c r="LEN14" s="36" t="s">
        <v>102</v>
      </c>
      <c r="LEO14" s="36" t="s">
        <v>102</v>
      </c>
      <c r="LEP14" s="36" t="s">
        <v>102</v>
      </c>
      <c r="LEQ14" s="36" t="s">
        <v>102</v>
      </c>
      <c r="LER14" s="36" t="s">
        <v>102</v>
      </c>
      <c r="LES14" s="36" t="s">
        <v>102</v>
      </c>
      <c r="LET14" s="36" t="s">
        <v>102</v>
      </c>
      <c r="LEU14" s="36" t="s">
        <v>102</v>
      </c>
      <c r="LEV14" s="36" t="s">
        <v>102</v>
      </c>
      <c r="LEW14" s="36" t="s">
        <v>102</v>
      </c>
      <c r="LEX14" s="36" t="s">
        <v>102</v>
      </c>
      <c r="LEY14" s="36" t="s">
        <v>102</v>
      </c>
      <c r="LEZ14" s="36" t="s">
        <v>102</v>
      </c>
      <c r="LFA14" s="36" t="s">
        <v>102</v>
      </c>
      <c r="LFB14" s="36" t="s">
        <v>102</v>
      </c>
      <c r="LFC14" s="36" t="s">
        <v>102</v>
      </c>
      <c r="LFD14" s="36" t="s">
        <v>102</v>
      </c>
      <c r="LFE14" s="36" t="s">
        <v>102</v>
      </c>
      <c r="LFF14" s="36" t="s">
        <v>102</v>
      </c>
      <c r="LFG14" s="36" t="s">
        <v>102</v>
      </c>
      <c r="LFH14" s="36" t="s">
        <v>102</v>
      </c>
      <c r="LFI14" s="36" t="s">
        <v>102</v>
      </c>
      <c r="LFJ14" s="36" t="s">
        <v>102</v>
      </c>
      <c r="LFK14" s="36" t="s">
        <v>102</v>
      </c>
      <c r="LFL14" s="36" t="s">
        <v>102</v>
      </c>
      <c r="LFM14" s="36" t="s">
        <v>102</v>
      </c>
      <c r="LFN14" s="36" t="s">
        <v>102</v>
      </c>
      <c r="LFO14" s="36" t="s">
        <v>102</v>
      </c>
      <c r="LFP14" s="36" t="s">
        <v>102</v>
      </c>
      <c r="LFQ14" s="36" t="s">
        <v>102</v>
      </c>
      <c r="LFR14" s="36" t="s">
        <v>102</v>
      </c>
      <c r="LFS14" s="36" t="s">
        <v>102</v>
      </c>
      <c r="LFT14" s="36" t="s">
        <v>102</v>
      </c>
      <c r="LFU14" s="36" t="s">
        <v>102</v>
      </c>
      <c r="LFV14" s="36" t="s">
        <v>102</v>
      </c>
      <c r="LFW14" s="36" t="s">
        <v>102</v>
      </c>
      <c r="LFX14" s="36" t="s">
        <v>102</v>
      </c>
      <c r="LFY14" s="36" t="s">
        <v>102</v>
      </c>
      <c r="LFZ14" s="36" t="s">
        <v>102</v>
      </c>
      <c r="LGA14" s="36" t="s">
        <v>102</v>
      </c>
      <c r="LGB14" s="36" t="s">
        <v>102</v>
      </c>
      <c r="LGC14" s="36" t="s">
        <v>102</v>
      </c>
      <c r="LGD14" s="36" t="s">
        <v>102</v>
      </c>
      <c r="LGE14" s="36" t="s">
        <v>102</v>
      </c>
      <c r="LGF14" s="36" t="s">
        <v>102</v>
      </c>
      <c r="LGG14" s="36" t="s">
        <v>102</v>
      </c>
      <c r="LGH14" s="36" t="s">
        <v>102</v>
      </c>
      <c r="LGI14" s="36" t="s">
        <v>102</v>
      </c>
      <c r="LGJ14" s="36" t="s">
        <v>102</v>
      </c>
      <c r="LGK14" s="36" t="s">
        <v>102</v>
      </c>
      <c r="LGL14" s="36" t="s">
        <v>102</v>
      </c>
      <c r="LGM14" s="36" t="s">
        <v>102</v>
      </c>
      <c r="LGN14" s="36" t="s">
        <v>102</v>
      </c>
      <c r="LGO14" s="36" t="s">
        <v>102</v>
      </c>
      <c r="LGP14" s="36" t="s">
        <v>102</v>
      </c>
      <c r="LGQ14" s="36" t="s">
        <v>102</v>
      </c>
      <c r="LGR14" s="36" t="s">
        <v>102</v>
      </c>
      <c r="LGS14" s="36" t="s">
        <v>102</v>
      </c>
      <c r="LGT14" s="36" t="s">
        <v>102</v>
      </c>
      <c r="LGU14" s="36" t="s">
        <v>102</v>
      </c>
      <c r="LGV14" s="36" t="s">
        <v>102</v>
      </c>
      <c r="LGW14" s="36" t="s">
        <v>102</v>
      </c>
      <c r="LGX14" s="36" t="s">
        <v>102</v>
      </c>
      <c r="LGY14" s="36" t="s">
        <v>102</v>
      </c>
      <c r="LGZ14" s="36" t="s">
        <v>102</v>
      </c>
      <c r="LHA14" s="36" t="s">
        <v>102</v>
      </c>
      <c r="LHB14" s="36" t="s">
        <v>102</v>
      </c>
      <c r="LHC14" s="36" t="s">
        <v>102</v>
      </c>
      <c r="LHD14" s="36" t="s">
        <v>102</v>
      </c>
      <c r="LHE14" s="36" t="s">
        <v>102</v>
      </c>
      <c r="LHF14" s="36" t="s">
        <v>102</v>
      </c>
      <c r="LHG14" s="36" t="s">
        <v>102</v>
      </c>
      <c r="LHH14" s="36" t="s">
        <v>102</v>
      </c>
      <c r="LHI14" s="36" t="s">
        <v>102</v>
      </c>
      <c r="LHJ14" s="36" t="s">
        <v>102</v>
      </c>
      <c r="LHK14" s="36" t="s">
        <v>102</v>
      </c>
      <c r="LHL14" s="36" t="s">
        <v>102</v>
      </c>
      <c r="LHM14" s="36" t="s">
        <v>102</v>
      </c>
      <c r="LHN14" s="36" t="s">
        <v>102</v>
      </c>
      <c r="LHO14" s="36" t="s">
        <v>102</v>
      </c>
      <c r="LHP14" s="36" t="s">
        <v>102</v>
      </c>
      <c r="LHQ14" s="36" t="s">
        <v>102</v>
      </c>
      <c r="LHR14" s="36" t="s">
        <v>102</v>
      </c>
      <c r="LHS14" s="36" t="s">
        <v>102</v>
      </c>
      <c r="LHT14" s="36" t="s">
        <v>102</v>
      </c>
      <c r="LHU14" s="36" t="s">
        <v>102</v>
      </c>
      <c r="LHV14" s="36" t="s">
        <v>102</v>
      </c>
      <c r="LHW14" s="36" t="s">
        <v>102</v>
      </c>
      <c r="LHX14" s="36" t="s">
        <v>102</v>
      </c>
      <c r="LHY14" s="36" t="s">
        <v>102</v>
      </c>
      <c r="LHZ14" s="36" t="s">
        <v>102</v>
      </c>
      <c r="LIA14" s="36" t="s">
        <v>102</v>
      </c>
      <c r="LIB14" s="36" t="s">
        <v>102</v>
      </c>
      <c r="LIC14" s="36" t="s">
        <v>102</v>
      </c>
      <c r="LID14" s="36" t="s">
        <v>102</v>
      </c>
      <c r="LIE14" s="36" t="s">
        <v>102</v>
      </c>
      <c r="LIF14" s="36" t="s">
        <v>102</v>
      </c>
      <c r="LIG14" s="36" t="s">
        <v>102</v>
      </c>
      <c r="LIH14" s="36" t="s">
        <v>102</v>
      </c>
      <c r="LII14" s="36" t="s">
        <v>102</v>
      </c>
      <c r="LIJ14" s="36" t="s">
        <v>102</v>
      </c>
      <c r="LIK14" s="36" t="s">
        <v>102</v>
      </c>
      <c r="LIL14" s="36" t="s">
        <v>102</v>
      </c>
      <c r="LIM14" s="36" t="s">
        <v>102</v>
      </c>
      <c r="LIN14" s="36" t="s">
        <v>102</v>
      </c>
      <c r="LIO14" s="36" t="s">
        <v>102</v>
      </c>
      <c r="LIP14" s="36" t="s">
        <v>102</v>
      </c>
      <c r="LIQ14" s="36" t="s">
        <v>102</v>
      </c>
      <c r="LIR14" s="36" t="s">
        <v>102</v>
      </c>
      <c r="LIS14" s="36" t="s">
        <v>102</v>
      </c>
      <c r="LIT14" s="36" t="s">
        <v>102</v>
      </c>
      <c r="LIU14" s="36" t="s">
        <v>102</v>
      </c>
      <c r="LIV14" s="36" t="s">
        <v>102</v>
      </c>
      <c r="LIW14" s="36" t="s">
        <v>102</v>
      </c>
      <c r="LIX14" s="36" t="s">
        <v>102</v>
      </c>
      <c r="LIY14" s="36" t="s">
        <v>102</v>
      </c>
      <c r="LIZ14" s="36" t="s">
        <v>102</v>
      </c>
      <c r="LJA14" s="36" t="s">
        <v>102</v>
      </c>
      <c r="LJB14" s="36" t="s">
        <v>102</v>
      </c>
      <c r="LJC14" s="36" t="s">
        <v>102</v>
      </c>
      <c r="LJD14" s="36" t="s">
        <v>102</v>
      </c>
      <c r="LJE14" s="36" t="s">
        <v>102</v>
      </c>
      <c r="LJF14" s="36" t="s">
        <v>102</v>
      </c>
      <c r="LJG14" s="36" t="s">
        <v>102</v>
      </c>
      <c r="LJH14" s="36" t="s">
        <v>102</v>
      </c>
      <c r="LJI14" s="36" t="s">
        <v>102</v>
      </c>
      <c r="LJJ14" s="36" t="s">
        <v>102</v>
      </c>
      <c r="LJK14" s="36" t="s">
        <v>102</v>
      </c>
      <c r="LJL14" s="36" t="s">
        <v>102</v>
      </c>
      <c r="LJM14" s="36" t="s">
        <v>102</v>
      </c>
      <c r="LJN14" s="36" t="s">
        <v>102</v>
      </c>
      <c r="LJO14" s="36" t="s">
        <v>102</v>
      </c>
      <c r="LJP14" s="36" t="s">
        <v>102</v>
      </c>
      <c r="LJQ14" s="36" t="s">
        <v>102</v>
      </c>
      <c r="LJR14" s="36" t="s">
        <v>102</v>
      </c>
      <c r="LJS14" s="36" t="s">
        <v>102</v>
      </c>
      <c r="LJT14" s="36" t="s">
        <v>102</v>
      </c>
      <c r="LJU14" s="36" t="s">
        <v>102</v>
      </c>
      <c r="LJV14" s="36" t="s">
        <v>102</v>
      </c>
      <c r="LJW14" s="36" t="s">
        <v>102</v>
      </c>
      <c r="LJX14" s="36" t="s">
        <v>102</v>
      </c>
      <c r="LJY14" s="36" t="s">
        <v>102</v>
      </c>
      <c r="LJZ14" s="36" t="s">
        <v>102</v>
      </c>
      <c r="LKA14" s="36" t="s">
        <v>102</v>
      </c>
      <c r="LKB14" s="36" t="s">
        <v>102</v>
      </c>
      <c r="LKC14" s="36" t="s">
        <v>102</v>
      </c>
      <c r="LKD14" s="36" t="s">
        <v>102</v>
      </c>
      <c r="LKE14" s="36" t="s">
        <v>102</v>
      </c>
      <c r="LKF14" s="36" t="s">
        <v>102</v>
      </c>
      <c r="LKG14" s="36" t="s">
        <v>102</v>
      </c>
      <c r="LKH14" s="36" t="s">
        <v>102</v>
      </c>
      <c r="LKI14" s="36" t="s">
        <v>102</v>
      </c>
      <c r="LKJ14" s="36" t="s">
        <v>102</v>
      </c>
      <c r="LKK14" s="36" t="s">
        <v>102</v>
      </c>
      <c r="LKL14" s="36" t="s">
        <v>102</v>
      </c>
      <c r="LKM14" s="36" t="s">
        <v>102</v>
      </c>
      <c r="LKN14" s="36" t="s">
        <v>102</v>
      </c>
      <c r="LKO14" s="36" t="s">
        <v>102</v>
      </c>
      <c r="LKP14" s="36" t="s">
        <v>102</v>
      </c>
      <c r="LKQ14" s="36" t="s">
        <v>102</v>
      </c>
      <c r="LKR14" s="36" t="s">
        <v>102</v>
      </c>
      <c r="LKS14" s="36" t="s">
        <v>102</v>
      </c>
      <c r="LKT14" s="36" t="s">
        <v>102</v>
      </c>
      <c r="LKU14" s="36" t="s">
        <v>102</v>
      </c>
      <c r="LKV14" s="36" t="s">
        <v>102</v>
      </c>
      <c r="LKW14" s="36" t="s">
        <v>102</v>
      </c>
      <c r="LKX14" s="36" t="s">
        <v>102</v>
      </c>
      <c r="LKY14" s="36" t="s">
        <v>102</v>
      </c>
      <c r="LKZ14" s="36" t="s">
        <v>102</v>
      </c>
      <c r="LLA14" s="36" t="s">
        <v>102</v>
      </c>
      <c r="LLB14" s="36" t="s">
        <v>102</v>
      </c>
      <c r="LLC14" s="36" t="s">
        <v>102</v>
      </c>
      <c r="LLD14" s="36" t="s">
        <v>102</v>
      </c>
      <c r="LLE14" s="36" t="s">
        <v>102</v>
      </c>
      <c r="LLF14" s="36" t="s">
        <v>102</v>
      </c>
      <c r="LLG14" s="36" t="s">
        <v>102</v>
      </c>
      <c r="LLH14" s="36" t="s">
        <v>102</v>
      </c>
      <c r="LLI14" s="36" t="s">
        <v>102</v>
      </c>
      <c r="LLJ14" s="36" t="s">
        <v>102</v>
      </c>
      <c r="LLK14" s="36" t="s">
        <v>102</v>
      </c>
      <c r="LLL14" s="36" t="s">
        <v>102</v>
      </c>
      <c r="LLM14" s="36" t="s">
        <v>102</v>
      </c>
      <c r="LLN14" s="36" t="s">
        <v>102</v>
      </c>
      <c r="LLO14" s="36" t="s">
        <v>102</v>
      </c>
      <c r="LLP14" s="36" t="s">
        <v>102</v>
      </c>
      <c r="LLQ14" s="36" t="s">
        <v>102</v>
      </c>
      <c r="LLR14" s="36" t="s">
        <v>102</v>
      </c>
      <c r="LLS14" s="36" t="s">
        <v>102</v>
      </c>
      <c r="LLT14" s="36" t="s">
        <v>102</v>
      </c>
      <c r="LLU14" s="36" t="s">
        <v>102</v>
      </c>
      <c r="LLV14" s="36" t="s">
        <v>102</v>
      </c>
      <c r="LLW14" s="36" t="s">
        <v>102</v>
      </c>
      <c r="LLX14" s="36" t="s">
        <v>102</v>
      </c>
      <c r="LLY14" s="36" t="s">
        <v>102</v>
      </c>
      <c r="LLZ14" s="36" t="s">
        <v>102</v>
      </c>
      <c r="LMA14" s="36" t="s">
        <v>102</v>
      </c>
      <c r="LMB14" s="36" t="s">
        <v>102</v>
      </c>
      <c r="LMC14" s="36" t="s">
        <v>102</v>
      </c>
      <c r="LMD14" s="36" t="s">
        <v>102</v>
      </c>
      <c r="LME14" s="36" t="s">
        <v>102</v>
      </c>
      <c r="LMF14" s="36" t="s">
        <v>102</v>
      </c>
      <c r="LMG14" s="36" t="s">
        <v>102</v>
      </c>
      <c r="LMH14" s="36" t="s">
        <v>102</v>
      </c>
      <c r="LMI14" s="36" t="s">
        <v>102</v>
      </c>
      <c r="LMJ14" s="36" t="s">
        <v>102</v>
      </c>
      <c r="LMK14" s="36" t="s">
        <v>102</v>
      </c>
      <c r="LML14" s="36" t="s">
        <v>102</v>
      </c>
      <c r="LMM14" s="36" t="s">
        <v>102</v>
      </c>
      <c r="LMN14" s="36" t="s">
        <v>102</v>
      </c>
      <c r="LMO14" s="36" t="s">
        <v>102</v>
      </c>
      <c r="LMP14" s="36" t="s">
        <v>102</v>
      </c>
      <c r="LMQ14" s="36" t="s">
        <v>102</v>
      </c>
      <c r="LMR14" s="36" t="s">
        <v>102</v>
      </c>
      <c r="LMS14" s="36" t="s">
        <v>102</v>
      </c>
      <c r="LMT14" s="36" t="s">
        <v>102</v>
      </c>
      <c r="LMU14" s="36" t="s">
        <v>102</v>
      </c>
      <c r="LMV14" s="36" t="s">
        <v>102</v>
      </c>
      <c r="LMW14" s="36" t="s">
        <v>102</v>
      </c>
      <c r="LMX14" s="36" t="s">
        <v>102</v>
      </c>
      <c r="LMY14" s="36" t="s">
        <v>102</v>
      </c>
      <c r="LMZ14" s="36" t="s">
        <v>102</v>
      </c>
      <c r="LNA14" s="36" t="s">
        <v>102</v>
      </c>
      <c r="LNB14" s="36" t="s">
        <v>102</v>
      </c>
      <c r="LNC14" s="36" t="s">
        <v>102</v>
      </c>
      <c r="LND14" s="36" t="s">
        <v>102</v>
      </c>
      <c r="LNE14" s="36" t="s">
        <v>102</v>
      </c>
      <c r="LNF14" s="36" t="s">
        <v>102</v>
      </c>
      <c r="LNG14" s="36" t="s">
        <v>102</v>
      </c>
      <c r="LNH14" s="36" t="s">
        <v>102</v>
      </c>
      <c r="LNI14" s="36" t="s">
        <v>102</v>
      </c>
      <c r="LNJ14" s="36" t="s">
        <v>102</v>
      </c>
      <c r="LNK14" s="36" t="s">
        <v>102</v>
      </c>
      <c r="LNL14" s="36" t="s">
        <v>102</v>
      </c>
      <c r="LNM14" s="36" t="s">
        <v>102</v>
      </c>
      <c r="LNN14" s="36" t="s">
        <v>102</v>
      </c>
      <c r="LNO14" s="36" t="s">
        <v>102</v>
      </c>
      <c r="LNP14" s="36" t="s">
        <v>102</v>
      </c>
      <c r="LNQ14" s="36" t="s">
        <v>102</v>
      </c>
      <c r="LNR14" s="36" t="s">
        <v>102</v>
      </c>
      <c r="LNS14" s="36" t="s">
        <v>102</v>
      </c>
      <c r="LNT14" s="36" t="s">
        <v>102</v>
      </c>
      <c r="LNU14" s="36" t="s">
        <v>102</v>
      </c>
      <c r="LNV14" s="36" t="s">
        <v>102</v>
      </c>
      <c r="LNW14" s="36" t="s">
        <v>102</v>
      </c>
      <c r="LNX14" s="36" t="s">
        <v>102</v>
      </c>
      <c r="LNY14" s="36" t="s">
        <v>102</v>
      </c>
      <c r="LNZ14" s="36" t="s">
        <v>102</v>
      </c>
      <c r="LOA14" s="36" t="s">
        <v>102</v>
      </c>
      <c r="LOB14" s="36" t="s">
        <v>102</v>
      </c>
      <c r="LOC14" s="36" t="s">
        <v>102</v>
      </c>
      <c r="LOD14" s="36" t="s">
        <v>102</v>
      </c>
      <c r="LOE14" s="36" t="s">
        <v>102</v>
      </c>
      <c r="LOF14" s="36" t="s">
        <v>102</v>
      </c>
      <c r="LOG14" s="36" t="s">
        <v>102</v>
      </c>
      <c r="LOH14" s="36" t="s">
        <v>102</v>
      </c>
      <c r="LOI14" s="36" t="s">
        <v>102</v>
      </c>
      <c r="LOJ14" s="36" t="s">
        <v>102</v>
      </c>
      <c r="LOK14" s="36" t="s">
        <v>102</v>
      </c>
      <c r="LOL14" s="36" t="s">
        <v>102</v>
      </c>
      <c r="LOM14" s="36" t="s">
        <v>102</v>
      </c>
      <c r="LON14" s="36" t="s">
        <v>102</v>
      </c>
      <c r="LOO14" s="36" t="s">
        <v>102</v>
      </c>
      <c r="LOP14" s="36" t="s">
        <v>102</v>
      </c>
      <c r="LOQ14" s="36" t="s">
        <v>102</v>
      </c>
      <c r="LOR14" s="36" t="s">
        <v>102</v>
      </c>
      <c r="LOS14" s="36" t="s">
        <v>102</v>
      </c>
      <c r="LOT14" s="36" t="s">
        <v>102</v>
      </c>
      <c r="LOU14" s="36" t="s">
        <v>102</v>
      </c>
      <c r="LOV14" s="36" t="s">
        <v>102</v>
      </c>
      <c r="LOW14" s="36" t="s">
        <v>102</v>
      </c>
      <c r="LOX14" s="36" t="s">
        <v>102</v>
      </c>
      <c r="LOY14" s="36" t="s">
        <v>102</v>
      </c>
      <c r="LOZ14" s="36" t="s">
        <v>102</v>
      </c>
      <c r="LPA14" s="36" t="s">
        <v>102</v>
      </c>
      <c r="LPB14" s="36" t="s">
        <v>102</v>
      </c>
      <c r="LPC14" s="36" t="s">
        <v>102</v>
      </c>
      <c r="LPD14" s="36" t="s">
        <v>102</v>
      </c>
      <c r="LPE14" s="36" t="s">
        <v>102</v>
      </c>
      <c r="LPF14" s="36" t="s">
        <v>102</v>
      </c>
      <c r="LPG14" s="36" t="s">
        <v>102</v>
      </c>
      <c r="LPH14" s="36" t="s">
        <v>102</v>
      </c>
      <c r="LPI14" s="36" t="s">
        <v>102</v>
      </c>
      <c r="LPJ14" s="36" t="s">
        <v>102</v>
      </c>
      <c r="LPK14" s="36" t="s">
        <v>102</v>
      </c>
      <c r="LPL14" s="36" t="s">
        <v>102</v>
      </c>
      <c r="LPM14" s="36" t="s">
        <v>102</v>
      </c>
      <c r="LPN14" s="36" t="s">
        <v>102</v>
      </c>
      <c r="LPO14" s="36" t="s">
        <v>102</v>
      </c>
      <c r="LPP14" s="36" t="s">
        <v>102</v>
      </c>
      <c r="LPQ14" s="36" t="s">
        <v>102</v>
      </c>
      <c r="LPR14" s="36" t="s">
        <v>102</v>
      </c>
      <c r="LPS14" s="36" t="s">
        <v>102</v>
      </c>
      <c r="LPT14" s="36" t="s">
        <v>102</v>
      </c>
      <c r="LPU14" s="36" t="s">
        <v>102</v>
      </c>
      <c r="LPV14" s="36" t="s">
        <v>102</v>
      </c>
      <c r="LPW14" s="36" t="s">
        <v>102</v>
      </c>
      <c r="LPX14" s="36" t="s">
        <v>102</v>
      </c>
      <c r="LPY14" s="36" t="s">
        <v>102</v>
      </c>
      <c r="LPZ14" s="36" t="s">
        <v>102</v>
      </c>
      <c r="LQA14" s="36" t="s">
        <v>102</v>
      </c>
      <c r="LQB14" s="36" t="s">
        <v>102</v>
      </c>
      <c r="LQC14" s="36" t="s">
        <v>102</v>
      </c>
      <c r="LQD14" s="36" t="s">
        <v>102</v>
      </c>
      <c r="LQE14" s="36" t="s">
        <v>102</v>
      </c>
      <c r="LQF14" s="36" t="s">
        <v>102</v>
      </c>
      <c r="LQG14" s="36" t="s">
        <v>102</v>
      </c>
      <c r="LQH14" s="36" t="s">
        <v>102</v>
      </c>
      <c r="LQI14" s="36" t="s">
        <v>102</v>
      </c>
      <c r="LQJ14" s="36" t="s">
        <v>102</v>
      </c>
      <c r="LQK14" s="36" t="s">
        <v>102</v>
      </c>
      <c r="LQL14" s="36" t="s">
        <v>102</v>
      </c>
      <c r="LQM14" s="36" t="s">
        <v>102</v>
      </c>
      <c r="LQN14" s="36" t="s">
        <v>102</v>
      </c>
      <c r="LQO14" s="36" t="s">
        <v>102</v>
      </c>
      <c r="LQP14" s="36" t="s">
        <v>102</v>
      </c>
      <c r="LQQ14" s="36" t="s">
        <v>102</v>
      </c>
      <c r="LQR14" s="36" t="s">
        <v>102</v>
      </c>
      <c r="LQS14" s="36" t="s">
        <v>102</v>
      </c>
      <c r="LQT14" s="36" t="s">
        <v>102</v>
      </c>
      <c r="LQU14" s="36" t="s">
        <v>102</v>
      </c>
      <c r="LQV14" s="36" t="s">
        <v>102</v>
      </c>
      <c r="LQW14" s="36" t="s">
        <v>102</v>
      </c>
      <c r="LQX14" s="36" t="s">
        <v>102</v>
      </c>
      <c r="LQY14" s="36" t="s">
        <v>102</v>
      </c>
      <c r="LQZ14" s="36" t="s">
        <v>102</v>
      </c>
      <c r="LRA14" s="36" t="s">
        <v>102</v>
      </c>
      <c r="LRB14" s="36" t="s">
        <v>102</v>
      </c>
      <c r="LRC14" s="36" t="s">
        <v>102</v>
      </c>
      <c r="LRD14" s="36" t="s">
        <v>102</v>
      </c>
      <c r="LRE14" s="36" t="s">
        <v>102</v>
      </c>
      <c r="LRF14" s="36" t="s">
        <v>102</v>
      </c>
      <c r="LRG14" s="36" t="s">
        <v>102</v>
      </c>
      <c r="LRH14" s="36" t="s">
        <v>102</v>
      </c>
      <c r="LRI14" s="36" t="s">
        <v>102</v>
      </c>
      <c r="LRJ14" s="36" t="s">
        <v>102</v>
      </c>
      <c r="LRK14" s="36" t="s">
        <v>102</v>
      </c>
      <c r="LRL14" s="36" t="s">
        <v>102</v>
      </c>
      <c r="LRM14" s="36" t="s">
        <v>102</v>
      </c>
      <c r="LRN14" s="36" t="s">
        <v>102</v>
      </c>
      <c r="LRO14" s="36" t="s">
        <v>102</v>
      </c>
      <c r="LRP14" s="36" t="s">
        <v>102</v>
      </c>
      <c r="LRQ14" s="36" t="s">
        <v>102</v>
      </c>
      <c r="LRR14" s="36" t="s">
        <v>102</v>
      </c>
      <c r="LRS14" s="36" t="s">
        <v>102</v>
      </c>
      <c r="LRT14" s="36" t="s">
        <v>102</v>
      </c>
      <c r="LRU14" s="36" t="s">
        <v>102</v>
      </c>
      <c r="LRV14" s="36" t="s">
        <v>102</v>
      </c>
      <c r="LRW14" s="36" t="s">
        <v>102</v>
      </c>
      <c r="LRX14" s="36" t="s">
        <v>102</v>
      </c>
      <c r="LRY14" s="36" t="s">
        <v>102</v>
      </c>
      <c r="LRZ14" s="36" t="s">
        <v>102</v>
      </c>
      <c r="LSA14" s="36" t="s">
        <v>102</v>
      </c>
      <c r="LSB14" s="36" t="s">
        <v>102</v>
      </c>
      <c r="LSC14" s="36" t="s">
        <v>102</v>
      </c>
      <c r="LSD14" s="36" t="s">
        <v>102</v>
      </c>
      <c r="LSE14" s="36" t="s">
        <v>102</v>
      </c>
      <c r="LSF14" s="36" t="s">
        <v>102</v>
      </c>
      <c r="LSG14" s="36" t="s">
        <v>102</v>
      </c>
      <c r="LSH14" s="36" t="s">
        <v>102</v>
      </c>
      <c r="LSI14" s="36" t="s">
        <v>102</v>
      </c>
      <c r="LSJ14" s="36" t="s">
        <v>102</v>
      </c>
      <c r="LSK14" s="36" t="s">
        <v>102</v>
      </c>
      <c r="LSL14" s="36" t="s">
        <v>102</v>
      </c>
      <c r="LSM14" s="36" t="s">
        <v>102</v>
      </c>
      <c r="LSN14" s="36" t="s">
        <v>102</v>
      </c>
      <c r="LSO14" s="36" t="s">
        <v>102</v>
      </c>
      <c r="LSP14" s="36" t="s">
        <v>102</v>
      </c>
      <c r="LSQ14" s="36" t="s">
        <v>102</v>
      </c>
      <c r="LSR14" s="36" t="s">
        <v>102</v>
      </c>
      <c r="LSS14" s="36" t="s">
        <v>102</v>
      </c>
      <c r="LST14" s="36" t="s">
        <v>102</v>
      </c>
      <c r="LSU14" s="36" t="s">
        <v>102</v>
      </c>
      <c r="LSV14" s="36" t="s">
        <v>102</v>
      </c>
      <c r="LSW14" s="36" t="s">
        <v>102</v>
      </c>
      <c r="LSX14" s="36" t="s">
        <v>102</v>
      </c>
      <c r="LSY14" s="36" t="s">
        <v>102</v>
      </c>
      <c r="LSZ14" s="36" t="s">
        <v>102</v>
      </c>
      <c r="LTA14" s="36" t="s">
        <v>102</v>
      </c>
      <c r="LTB14" s="36" t="s">
        <v>102</v>
      </c>
      <c r="LTC14" s="36" t="s">
        <v>102</v>
      </c>
      <c r="LTD14" s="36" t="s">
        <v>102</v>
      </c>
      <c r="LTE14" s="36" t="s">
        <v>102</v>
      </c>
      <c r="LTF14" s="36" t="s">
        <v>102</v>
      </c>
      <c r="LTG14" s="36" t="s">
        <v>102</v>
      </c>
      <c r="LTH14" s="36" t="s">
        <v>102</v>
      </c>
      <c r="LTI14" s="36" t="s">
        <v>102</v>
      </c>
      <c r="LTJ14" s="36" t="s">
        <v>102</v>
      </c>
      <c r="LTK14" s="36" t="s">
        <v>102</v>
      </c>
      <c r="LTL14" s="36" t="s">
        <v>102</v>
      </c>
      <c r="LTM14" s="36" t="s">
        <v>102</v>
      </c>
      <c r="LTN14" s="36" t="s">
        <v>102</v>
      </c>
      <c r="LTO14" s="36" t="s">
        <v>102</v>
      </c>
      <c r="LTP14" s="36" t="s">
        <v>102</v>
      </c>
      <c r="LTQ14" s="36" t="s">
        <v>102</v>
      </c>
      <c r="LTR14" s="36" t="s">
        <v>102</v>
      </c>
      <c r="LTS14" s="36" t="s">
        <v>102</v>
      </c>
      <c r="LTT14" s="36" t="s">
        <v>102</v>
      </c>
      <c r="LTU14" s="36" t="s">
        <v>102</v>
      </c>
      <c r="LTV14" s="36" t="s">
        <v>102</v>
      </c>
      <c r="LTW14" s="36" t="s">
        <v>102</v>
      </c>
      <c r="LTX14" s="36" t="s">
        <v>102</v>
      </c>
      <c r="LTY14" s="36" t="s">
        <v>102</v>
      </c>
      <c r="LTZ14" s="36" t="s">
        <v>102</v>
      </c>
      <c r="LUA14" s="36" t="s">
        <v>102</v>
      </c>
      <c r="LUB14" s="36" t="s">
        <v>102</v>
      </c>
      <c r="LUC14" s="36" t="s">
        <v>102</v>
      </c>
      <c r="LUD14" s="36" t="s">
        <v>102</v>
      </c>
      <c r="LUE14" s="36" t="s">
        <v>102</v>
      </c>
      <c r="LUF14" s="36" t="s">
        <v>102</v>
      </c>
      <c r="LUG14" s="36" t="s">
        <v>102</v>
      </c>
      <c r="LUH14" s="36" t="s">
        <v>102</v>
      </c>
      <c r="LUI14" s="36" t="s">
        <v>102</v>
      </c>
      <c r="LUJ14" s="36" t="s">
        <v>102</v>
      </c>
      <c r="LUK14" s="36" t="s">
        <v>102</v>
      </c>
      <c r="LUL14" s="36" t="s">
        <v>102</v>
      </c>
      <c r="LUM14" s="36" t="s">
        <v>102</v>
      </c>
      <c r="LUN14" s="36" t="s">
        <v>102</v>
      </c>
      <c r="LUO14" s="36" t="s">
        <v>102</v>
      </c>
      <c r="LUP14" s="36" t="s">
        <v>102</v>
      </c>
      <c r="LUQ14" s="36" t="s">
        <v>102</v>
      </c>
      <c r="LUR14" s="36" t="s">
        <v>102</v>
      </c>
      <c r="LUS14" s="36" t="s">
        <v>102</v>
      </c>
      <c r="LUT14" s="36" t="s">
        <v>102</v>
      </c>
      <c r="LUU14" s="36" t="s">
        <v>102</v>
      </c>
      <c r="LUV14" s="36" t="s">
        <v>102</v>
      </c>
      <c r="LUW14" s="36" t="s">
        <v>102</v>
      </c>
      <c r="LUX14" s="36" t="s">
        <v>102</v>
      </c>
      <c r="LUY14" s="36" t="s">
        <v>102</v>
      </c>
      <c r="LUZ14" s="36" t="s">
        <v>102</v>
      </c>
      <c r="LVA14" s="36" t="s">
        <v>102</v>
      </c>
      <c r="LVB14" s="36" t="s">
        <v>102</v>
      </c>
      <c r="LVC14" s="36" t="s">
        <v>102</v>
      </c>
      <c r="LVD14" s="36" t="s">
        <v>102</v>
      </c>
      <c r="LVE14" s="36" t="s">
        <v>102</v>
      </c>
      <c r="LVF14" s="36" t="s">
        <v>102</v>
      </c>
      <c r="LVG14" s="36" t="s">
        <v>102</v>
      </c>
      <c r="LVH14" s="36" t="s">
        <v>102</v>
      </c>
      <c r="LVI14" s="36" t="s">
        <v>102</v>
      </c>
      <c r="LVJ14" s="36" t="s">
        <v>102</v>
      </c>
      <c r="LVK14" s="36" t="s">
        <v>102</v>
      </c>
      <c r="LVL14" s="36" t="s">
        <v>102</v>
      </c>
      <c r="LVM14" s="36" t="s">
        <v>102</v>
      </c>
      <c r="LVN14" s="36" t="s">
        <v>102</v>
      </c>
      <c r="LVO14" s="36" t="s">
        <v>102</v>
      </c>
      <c r="LVP14" s="36" t="s">
        <v>102</v>
      </c>
      <c r="LVQ14" s="36" t="s">
        <v>102</v>
      </c>
      <c r="LVR14" s="36" t="s">
        <v>102</v>
      </c>
      <c r="LVS14" s="36" t="s">
        <v>102</v>
      </c>
      <c r="LVT14" s="36" t="s">
        <v>102</v>
      </c>
      <c r="LVU14" s="36" t="s">
        <v>102</v>
      </c>
      <c r="LVV14" s="36" t="s">
        <v>102</v>
      </c>
      <c r="LVW14" s="36" t="s">
        <v>102</v>
      </c>
      <c r="LVX14" s="36" t="s">
        <v>102</v>
      </c>
      <c r="LVY14" s="36" t="s">
        <v>102</v>
      </c>
      <c r="LVZ14" s="36" t="s">
        <v>102</v>
      </c>
      <c r="LWA14" s="36" t="s">
        <v>102</v>
      </c>
      <c r="LWB14" s="36" t="s">
        <v>102</v>
      </c>
      <c r="LWC14" s="36" t="s">
        <v>102</v>
      </c>
      <c r="LWD14" s="36" t="s">
        <v>102</v>
      </c>
      <c r="LWE14" s="36" t="s">
        <v>102</v>
      </c>
      <c r="LWF14" s="36" t="s">
        <v>102</v>
      </c>
      <c r="LWG14" s="36" t="s">
        <v>102</v>
      </c>
      <c r="LWH14" s="36" t="s">
        <v>102</v>
      </c>
      <c r="LWI14" s="36" t="s">
        <v>102</v>
      </c>
      <c r="LWJ14" s="36" t="s">
        <v>102</v>
      </c>
      <c r="LWK14" s="36" t="s">
        <v>102</v>
      </c>
      <c r="LWL14" s="36" t="s">
        <v>102</v>
      </c>
      <c r="LWM14" s="36" t="s">
        <v>102</v>
      </c>
      <c r="LWN14" s="36" t="s">
        <v>102</v>
      </c>
      <c r="LWO14" s="36" t="s">
        <v>102</v>
      </c>
      <c r="LWP14" s="36" t="s">
        <v>102</v>
      </c>
      <c r="LWQ14" s="36" t="s">
        <v>102</v>
      </c>
      <c r="LWR14" s="36" t="s">
        <v>102</v>
      </c>
      <c r="LWS14" s="36" t="s">
        <v>102</v>
      </c>
      <c r="LWT14" s="36" t="s">
        <v>102</v>
      </c>
      <c r="LWU14" s="36" t="s">
        <v>102</v>
      </c>
      <c r="LWV14" s="36" t="s">
        <v>102</v>
      </c>
      <c r="LWW14" s="36" t="s">
        <v>102</v>
      </c>
      <c r="LWX14" s="36" t="s">
        <v>102</v>
      </c>
      <c r="LWY14" s="36" t="s">
        <v>102</v>
      </c>
      <c r="LWZ14" s="36" t="s">
        <v>102</v>
      </c>
      <c r="LXA14" s="36" t="s">
        <v>102</v>
      </c>
      <c r="LXB14" s="36" t="s">
        <v>102</v>
      </c>
      <c r="LXC14" s="36" t="s">
        <v>102</v>
      </c>
      <c r="LXD14" s="36" t="s">
        <v>102</v>
      </c>
      <c r="LXE14" s="36" t="s">
        <v>102</v>
      </c>
      <c r="LXF14" s="36" t="s">
        <v>102</v>
      </c>
      <c r="LXG14" s="36" t="s">
        <v>102</v>
      </c>
      <c r="LXH14" s="36" t="s">
        <v>102</v>
      </c>
      <c r="LXI14" s="36" t="s">
        <v>102</v>
      </c>
      <c r="LXJ14" s="36" t="s">
        <v>102</v>
      </c>
      <c r="LXK14" s="36" t="s">
        <v>102</v>
      </c>
      <c r="LXL14" s="36" t="s">
        <v>102</v>
      </c>
      <c r="LXM14" s="36" t="s">
        <v>102</v>
      </c>
      <c r="LXN14" s="36" t="s">
        <v>102</v>
      </c>
      <c r="LXO14" s="36" t="s">
        <v>102</v>
      </c>
      <c r="LXP14" s="36" t="s">
        <v>102</v>
      </c>
      <c r="LXQ14" s="36" t="s">
        <v>102</v>
      </c>
      <c r="LXR14" s="36" t="s">
        <v>102</v>
      </c>
      <c r="LXS14" s="36" t="s">
        <v>102</v>
      </c>
      <c r="LXT14" s="36" t="s">
        <v>102</v>
      </c>
      <c r="LXU14" s="36" t="s">
        <v>102</v>
      </c>
      <c r="LXV14" s="36" t="s">
        <v>102</v>
      </c>
      <c r="LXW14" s="36" t="s">
        <v>102</v>
      </c>
      <c r="LXX14" s="36" t="s">
        <v>102</v>
      </c>
      <c r="LXY14" s="36" t="s">
        <v>102</v>
      </c>
      <c r="LXZ14" s="36" t="s">
        <v>102</v>
      </c>
      <c r="LYA14" s="36" t="s">
        <v>102</v>
      </c>
      <c r="LYB14" s="36" t="s">
        <v>102</v>
      </c>
      <c r="LYC14" s="36" t="s">
        <v>102</v>
      </c>
      <c r="LYD14" s="36" t="s">
        <v>102</v>
      </c>
      <c r="LYE14" s="36" t="s">
        <v>102</v>
      </c>
      <c r="LYF14" s="36" t="s">
        <v>102</v>
      </c>
      <c r="LYG14" s="36" t="s">
        <v>102</v>
      </c>
      <c r="LYH14" s="36" t="s">
        <v>102</v>
      </c>
      <c r="LYI14" s="36" t="s">
        <v>102</v>
      </c>
      <c r="LYJ14" s="36" t="s">
        <v>102</v>
      </c>
      <c r="LYK14" s="36" t="s">
        <v>102</v>
      </c>
      <c r="LYL14" s="36" t="s">
        <v>102</v>
      </c>
      <c r="LYM14" s="36" t="s">
        <v>102</v>
      </c>
      <c r="LYN14" s="36" t="s">
        <v>102</v>
      </c>
      <c r="LYO14" s="36" t="s">
        <v>102</v>
      </c>
      <c r="LYP14" s="36" t="s">
        <v>102</v>
      </c>
      <c r="LYQ14" s="36" t="s">
        <v>102</v>
      </c>
      <c r="LYR14" s="36" t="s">
        <v>102</v>
      </c>
      <c r="LYS14" s="36" t="s">
        <v>102</v>
      </c>
      <c r="LYT14" s="36" t="s">
        <v>102</v>
      </c>
      <c r="LYU14" s="36" t="s">
        <v>102</v>
      </c>
      <c r="LYV14" s="36" t="s">
        <v>102</v>
      </c>
      <c r="LYW14" s="36" t="s">
        <v>102</v>
      </c>
      <c r="LYX14" s="36" t="s">
        <v>102</v>
      </c>
      <c r="LYY14" s="36" t="s">
        <v>102</v>
      </c>
      <c r="LYZ14" s="36" t="s">
        <v>102</v>
      </c>
      <c r="LZA14" s="36" t="s">
        <v>102</v>
      </c>
      <c r="LZB14" s="36" t="s">
        <v>102</v>
      </c>
      <c r="LZC14" s="36" t="s">
        <v>102</v>
      </c>
      <c r="LZD14" s="36" t="s">
        <v>102</v>
      </c>
      <c r="LZE14" s="36" t="s">
        <v>102</v>
      </c>
      <c r="LZF14" s="36" t="s">
        <v>102</v>
      </c>
      <c r="LZG14" s="36" t="s">
        <v>102</v>
      </c>
      <c r="LZH14" s="36" t="s">
        <v>102</v>
      </c>
      <c r="LZI14" s="36" t="s">
        <v>102</v>
      </c>
      <c r="LZJ14" s="36" t="s">
        <v>102</v>
      </c>
      <c r="LZK14" s="36" t="s">
        <v>102</v>
      </c>
      <c r="LZL14" s="36" t="s">
        <v>102</v>
      </c>
      <c r="LZM14" s="36" t="s">
        <v>102</v>
      </c>
      <c r="LZN14" s="36" t="s">
        <v>102</v>
      </c>
      <c r="LZO14" s="36" t="s">
        <v>102</v>
      </c>
      <c r="LZP14" s="36" t="s">
        <v>102</v>
      </c>
      <c r="LZQ14" s="36" t="s">
        <v>102</v>
      </c>
      <c r="LZR14" s="36" t="s">
        <v>102</v>
      </c>
      <c r="LZS14" s="36" t="s">
        <v>102</v>
      </c>
      <c r="LZT14" s="36" t="s">
        <v>102</v>
      </c>
      <c r="LZU14" s="36" t="s">
        <v>102</v>
      </c>
      <c r="LZV14" s="36" t="s">
        <v>102</v>
      </c>
      <c r="LZW14" s="36" t="s">
        <v>102</v>
      </c>
      <c r="LZX14" s="36" t="s">
        <v>102</v>
      </c>
      <c r="LZY14" s="36" t="s">
        <v>102</v>
      </c>
      <c r="LZZ14" s="36" t="s">
        <v>102</v>
      </c>
      <c r="MAA14" s="36" t="s">
        <v>102</v>
      </c>
      <c r="MAB14" s="36" t="s">
        <v>102</v>
      </c>
      <c r="MAC14" s="36" t="s">
        <v>102</v>
      </c>
      <c r="MAD14" s="36" t="s">
        <v>102</v>
      </c>
      <c r="MAE14" s="36" t="s">
        <v>102</v>
      </c>
      <c r="MAF14" s="36" t="s">
        <v>102</v>
      </c>
      <c r="MAG14" s="36" t="s">
        <v>102</v>
      </c>
      <c r="MAH14" s="36" t="s">
        <v>102</v>
      </c>
      <c r="MAI14" s="36" t="s">
        <v>102</v>
      </c>
      <c r="MAJ14" s="36" t="s">
        <v>102</v>
      </c>
      <c r="MAK14" s="36" t="s">
        <v>102</v>
      </c>
      <c r="MAL14" s="36" t="s">
        <v>102</v>
      </c>
      <c r="MAM14" s="36" t="s">
        <v>102</v>
      </c>
      <c r="MAN14" s="36" t="s">
        <v>102</v>
      </c>
      <c r="MAO14" s="36" t="s">
        <v>102</v>
      </c>
      <c r="MAP14" s="36" t="s">
        <v>102</v>
      </c>
      <c r="MAQ14" s="36" t="s">
        <v>102</v>
      </c>
      <c r="MAR14" s="36" t="s">
        <v>102</v>
      </c>
      <c r="MAS14" s="36" t="s">
        <v>102</v>
      </c>
      <c r="MAT14" s="36" t="s">
        <v>102</v>
      </c>
      <c r="MAU14" s="36" t="s">
        <v>102</v>
      </c>
      <c r="MAV14" s="36" t="s">
        <v>102</v>
      </c>
      <c r="MAW14" s="36" t="s">
        <v>102</v>
      </c>
      <c r="MAX14" s="36" t="s">
        <v>102</v>
      </c>
      <c r="MAY14" s="36" t="s">
        <v>102</v>
      </c>
      <c r="MAZ14" s="36" t="s">
        <v>102</v>
      </c>
      <c r="MBA14" s="36" t="s">
        <v>102</v>
      </c>
      <c r="MBB14" s="36" t="s">
        <v>102</v>
      </c>
      <c r="MBC14" s="36" t="s">
        <v>102</v>
      </c>
      <c r="MBD14" s="36" t="s">
        <v>102</v>
      </c>
      <c r="MBE14" s="36" t="s">
        <v>102</v>
      </c>
      <c r="MBF14" s="36" t="s">
        <v>102</v>
      </c>
      <c r="MBG14" s="36" t="s">
        <v>102</v>
      </c>
      <c r="MBH14" s="36" t="s">
        <v>102</v>
      </c>
      <c r="MBI14" s="36" t="s">
        <v>102</v>
      </c>
      <c r="MBJ14" s="36" t="s">
        <v>102</v>
      </c>
      <c r="MBK14" s="36" t="s">
        <v>102</v>
      </c>
      <c r="MBL14" s="36" t="s">
        <v>102</v>
      </c>
      <c r="MBM14" s="36" t="s">
        <v>102</v>
      </c>
      <c r="MBN14" s="36" t="s">
        <v>102</v>
      </c>
      <c r="MBO14" s="36" t="s">
        <v>102</v>
      </c>
      <c r="MBP14" s="36" t="s">
        <v>102</v>
      </c>
      <c r="MBQ14" s="36" t="s">
        <v>102</v>
      </c>
      <c r="MBR14" s="36" t="s">
        <v>102</v>
      </c>
      <c r="MBS14" s="36" t="s">
        <v>102</v>
      </c>
      <c r="MBT14" s="36" t="s">
        <v>102</v>
      </c>
      <c r="MBU14" s="36" t="s">
        <v>102</v>
      </c>
      <c r="MBV14" s="36" t="s">
        <v>102</v>
      </c>
      <c r="MBW14" s="36" t="s">
        <v>102</v>
      </c>
      <c r="MBX14" s="36" t="s">
        <v>102</v>
      </c>
      <c r="MBY14" s="36" t="s">
        <v>102</v>
      </c>
      <c r="MBZ14" s="36" t="s">
        <v>102</v>
      </c>
      <c r="MCA14" s="36" t="s">
        <v>102</v>
      </c>
      <c r="MCB14" s="36" t="s">
        <v>102</v>
      </c>
      <c r="MCC14" s="36" t="s">
        <v>102</v>
      </c>
      <c r="MCD14" s="36" t="s">
        <v>102</v>
      </c>
      <c r="MCE14" s="36" t="s">
        <v>102</v>
      </c>
      <c r="MCF14" s="36" t="s">
        <v>102</v>
      </c>
      <c r="MCG14" s="36" t="s">
        <v>102</v>
      </c>
      <c r="MCH14" s="36" t="s">
        <v>102</v>
      </c>
      <c r="MCI14" s="36" t="s">
        <v>102</v>
      </c>
      <c r="MCJ14" s="36" t="s">
        <v>102</v>
      </c>
      <c r="MCK14" s="36" t="s">
        <v>102</v>
      </c>
      <c r="MCL14" s="36" t="s">
        <v>102</v>
      </c>
      <c r="MCM14" s="36" t="s">
        <v>102</v>
      </c>
      <c r="MCN14" s="36" t="s">
        <v>102</v>
      </c>
      <c r="MCO14" s="36" t="s">
        <v>102</v>
      </c>
      <c r="MCP14" s="36" t="s">
        <v>102</v>
      </c>
      <c r="MCQ14" s="36" t="s">
        <v>102</v>
      </c>
      <c r="MCR14" s="36" t="s">
        <v>102</v>
      </c>
      <c r="MCS14" s="36" t="s">
        <v>102</v>
      </c>
      <c r="MCT14" s="36" t="s">
        <v>102</v>
      </c>
      <c r="MCU14" s="36" t="s">
        <v>102</v>
      </c>
      <c r="MCV14" s="36" t="s">
        <v>102</v>
      </c>
      <c r="MCW14" s="36" t="s">
        <v>102</v>
      </c>
      <c r="MCX14" s="36" t="s">
        <v>102</v>
      </c>
      <c r="MCY14" s="36" t="s">
        <v>102</v>
      </c>
      <c r="MCZ14" s="36" t="s">
        <v>102</v>
      </c>
      <c r="MDA14" s="36" t="s">
        <v>102</v>
      </c>
      <c r="MDB14" s="36" t="s">
        <v>102</v>
      </c>
      <c r="MDC14" s="36" t="s">
        <v>102</v>
      </c>
      <c r="MDD14" s="36" t="s">
        <v>102</v>
      </c>
      <c r="MDE14" s="36" t="s">
        <v>102</v>
      </c>
      <c r="MDF14" s="36" t="s">
        <v>102</v>
      </c>
      <c r="MDG14" s="36" t="s">
        <v>102</v>
      </c>
      <c r="MDH14" s="36" t="s">
        <v>102</v>
      </c>
      <c r="MDI14" s="36" t="s">
        <v>102</v>
      </c>
      <c r="MDJ14" s="36" t="s">
        <v>102</v>
      </c>
      <c r="MDK14" s="36" t="s">
        <v>102</v>
      </c>
      <c r="MDL14" s="36" t="s">
        <v>102</v>
      </c>
      <c r="MDM14" s="36" t="s">
        <v>102</v>
      </c>
      <c r="MDN14" s="36" t="s">
        <v>102</v>
      </c>
      <c r="MDO14" s="36" t="s">
        <v>102</v>
      </c>
      <c r="MDP14" s="36" t="s">
        <v>102</v>
      </c>
      <c r="MDQ14" s="36" t="s">
        <v>102</v>
      </c>
      <c r="MDR14" s="36" t="s">
        <v>102</v>
      </c>
      <c r="MDS14" s="36" t="s">
        <v>102</v>
      </c>
      <c r="MDT14" s="36" t="s">
        <v>102</v>
      </c>
      <c r="MDU14" s="36" t="s">
        <v>102</v>
      </c>
      <c r="MDV14" s="36" t="s">
        <v>102</v>
      </c>
      <c r="MDW14" s="36" t="s">
        <v>102</v>
      </c>
      <c r="MDX14" s="36" t="s">
        <v>102</v>
      </c>
      <c r="MDY14" s="36" t="s">
        <v>102</v>
      </c>
      <c r="MDZ14" s="36" t="s">
        <v>102</v>
      </c>
      <c r="MEA14" s="36" t="s">
        <v>102</v>
      </c>
      <c r="MEB14" s="36" t="s">
        <v>102</v>
      </c>
      <c r="MEC14" s="36" t="s">
        <v>102</v>
      </c>
      <c r="MED14" s="36" t="s">
        <v>102</v>
      </c>
      <c r="MEE14" s="36" t="s">
        <v>102</v>
      </c>
      <c r="MEF14" s="36" t="s">
        <v>102</v>
      </c>
      <c r="MEG14" s="36" t="s">
        <v>102</v>
      </c>
      <c r="MEH14" s="36" t="s">
        <v>102</v>
      </c>
      <c r="MEI14" s="36" t="s">
        <v>102</v>
      </c>
      <c r="MEJ14" s="36" t="s">
        <v>102</v>
      </c>
      <c r="MEK14" s="36" t="s">
        <v>102</v>
      </c>
      <c r="MEL14" s="36" t="s">
        <v>102</v>
      </c>
      <c r="MEM14" s="36" t="s">
        <v>102</v>
      </c>
      <c r="MEN14" s="36" t="s">
        <v>102</v>
      </c>
      <c r="MEO14" s="36" t="s">
        <v>102</v>
      </c>
      <c r="MEP14" s="36" t="s">
        <v>102</v>
      </c>
      <c r="MEQ14" s="36" t="s">
        <v>102</v>
      </c>
      <c r="MER14" s="36" t="s">
        <v>102</v>
      </c>
      <c r="MES14" s="36" t="s">
        <v>102</v>
      </c>
      <c r="MET14" s="36" t="s">
        <v>102</v>
      </c>
      <c r="MEU14" s="36" t="s">
        <v>102</v>
      </c>
      <c r="MEV14" s="36" t="s">
        <v>102</v>
      </c>
      <c r="MEW14" s="36" t="s">
        <v>102</v>
      </c>
      <c r="MEX14" s="36" t="s">
        <v>102</v>
      </c>
      <c r="MEY14" s="36" t="s">
        <v>102</v>
      </c>
      <c r="MEZ14" s="36" t="s">
        <v>102</v>
      </c>
      <c r="MFA14" s="36" t="s">
        <v>102</v>
      </c>
      <c r="MFB14" s="36" t="s">
        <v>102</v>
      </c>
      <c r="MFC14" s="36" t="s">
        <v>102</v>
      </c>
      <c r="MFD14" s="36" t="s">
        <v>102</v>
      </c>
      <c r="MFE14" s="36" t="s">
        <v>102</v>
      </c>
      <c r="MFF14" s="36" t="s">
        <v>102</v>
      </c>
      <c r="MFG14" s="36" t="s">
        <v>102</v>
      </c>
      <c r="MFH14" s="36" t="s">
        <v>102</v>
      </c>
      <c r="MFI14" s="36" t="s">
        <v>102</v>
      </c>
      <c r="MFJ14" s="36" t="s">
        <v>102</v>
      </c>
      <c r="MFK14" s="36" t="s">
        <v>102</v>
      </c>
      <c r="MFL14" s="36" t="s">
        <v>102</v>
      </c>
      <c r="MFM14" s="36" t="s">
        <v>102</v>
      </c>
      <c r="MFN14" s="36" t="s">
        <v>102</v>
      </c>
      <c r="MFO14" s="36" t="s">
        <v>102</v>
      </c>
      <c r="MFP14" s="36" t="s">
        <v>102</v>
      </c>
      <c r="MFQ14" s="36" t="s">
        <v>102</v>
      </c>
      <c r="MFR14" s="36" t="s">
        <v>102</v>
      </c>
      <c r="MFS14" s="36" t="s">
        <v>102</v>
      </c>
      <c r="MFT14" s="36" t="s">
        <v>102</v>
      </c>
      <c r="MFU14" s="36" t="s">
        <v>102</v>
      </c>
      <c r="MFV14" s="36" t="s">
        <v>102</v>
      </c>
      <c r="MFW14" s="36" t="s">
        <v>102</v>
      </c>
      <c r="MFX14" s="36" t="s">
        <v>102</v>
      </c>
      <c r="MFY14" s="36" t="s">
        <v>102</v>
      </c>
      <c r="MFZ14" s="36" t="s">
        <v>102</v>
      </c>
      <c r="MGA14" s="36" t="s">
        <v>102</v>
      </c>
      <c r="MGB14" s="36" t="s">
        <v>102</v>
      </c>
      <c r="MGC14" s="36" t="s">
        <v>102</v>
      </c>
      <c r="MGD14" s="36" t="s">
        <v>102</v>
      </c>
      <c r="MGE14" s="36" t="s">
        <v>102</v>
      </c>
      <c r="MGF14" s="36" t="s">
        <v>102</v>
      </c>
      <c r="MGG14" s="36" t="s">
        <v>102</v>
      </c>
      <c r="MGH14" s="36" t="s">
        <v>102</v>
      </c>
      <c r="MGI14" s="36" t="s">
        <v>102</v>
      </c>
      <c r="MGJ14" s="36" t="s">
        <v>102</v>
      </c>
      <c r="MGK14" s="36" t="s">
        <v>102</v>
      </c>
      <c r="MGL14" s="36" t="s">
        <v>102</v>
      </c>
      <c r="MGM14" s="36" t="s">
        <v>102</v>
      </c>
      <c r="MGN14" s="36" t="s">
        <v>102</v>
      </c>
      <c r="MGO14" s="36" t="s">
        <v>102</v>
      </c>
      <c r="MGP14" s="36" t="s">
        <v>102</v>
      </c>
      <c r="MGQ14" s="36" t="s">
        <v>102</v>
      </c>
      <c r="MGR14" s="36" t="s">
        <v>102</v>
      </c>
      <c r="MGS14" s="36" t="s">
        <v>102</v>
      </c>
      <c r="MGT14" s="36" t="s">
        <v>102</v>
      </c>
      <c r="MGU14" s="36" t="s">
        <v>102</v>
      </c>
      <c r="MGV14" s="36" t="s">
        <v>102</v>
      </c>
      <c r="MGW14" s="36" t="s">
        <v>102</v>
      </c>
      <c r="MGX14" s="36" t="s">
        <v>102</v>
      </c>
      <c r="MGY14" s="36" t="s">
        <v>102</v>
      </c>
      <c r="MGZ14" s="36" t="s">
        <v>102</v>
      </c>
      <c r="MHA14" s="36" t="s">
        <v>102</v>
      </c>
      <c r="MHB14" s="36" t="s">
        <v>102</v>
      </c>
      <c r="MHC14" s="36" t="s">
        <v>102</v>
      </c>
      <c r="MHD14" s="36" t="s">
        <v>102</v>
      </c>
      <c r="MHE14" s="36" t="s">
        <v>102</v>
      </c>
      <c r="MHF14" s="36" t="s">
        <v>102</v>
      </c>
      <c r="MHG14" s="36" t="s">
        <v>102</v>
      </c>
      <c r="MHH14" s="36" t="s">
        <v>102</v>
      </c>
      <c r="MHI14" s="36" t="s">
        <v>102</v>
      </c>
      <c r="MHJ14" s="36" t="s">
        <v>102</v>
      </c>
      <c r="MHK14" s="36" t="s">
        <v>102</v>
      </c>
      <c r="MHL14" s="36" t="s">
        <v>102</v>
      </c>
      <c r="MHM14" s="36" t="s">
        <v>102</v>
      </c>
      <c r="MHN14" s="36" t="s">
        <v>102</v>
      </c>
      <c r="MHO14" s="36" t="s">
        <v>102</v>
      </c>
      <c r="MHP14" s="36" t="s">
        <v>102</v>
      </c>
      <c r="MHQ14" s="36" t="s">
        <v>102</v>
      </c>
      <c r="MHR14" s="36" t="s">
        <v>102</v>
      </c>
      <c r="MHS14" s="36" t="s">
        <v>102</v>
      </c>
      <c r="MHT14" s="36" t="s">
        <v>102</v>
      </c>
      <c r="MHU14" s="36" t="s">
        <v>102</v>
      </c>
      <c r="MHV14" s="36" t="s">
        <v>102</v>
      </c>
      <c r="MHW14" s="36" t="s">
        <v>102</v>
      </c>
      <c r="MHX14" s="36" t="s">
        <v>102</v>
      </c>
      <c r="MHY14" s="36" t="s">
        <v>102</v>
      </c>
      <c r="MHZ14" s="36" t="s">
        <v>102</v>
      </c>
      <c r="MIA14" s="36" t="s">
        <v>102</v>
      </c>
      <c r="MIB14" s="36" t="s">
        <v>102</v>
      </c>
      <c r="MIC14" s="36" t="s">
        <v>102</v>
      </c>
      <c r="MID14" s="36" t="s">
        <v>102</v>
      </c>
      <c r="MIE14" s="36" t="s">
        <v>102</v>
      </c>
      <c r="MIF14" s="36" t="s">
        <v>102</v>
      </c>
      <c r="MIG14" s="36" t="s">
        <v>102</v>
      </c>
      <c r="MIH14" s="36" t="s">
        <v>102</v>
      </c>
      <c r="MII14" s="36" t="s">
        <v>102</v>
      </c>
      <c r="MIJ14" s="36" t="s">
        <v>102</v>
      </c>
      <c r="MIK14" s="36" t="s">
        <v>102</v>
      </c>
      <c r="MIL14" s="36" t="s">
        <v>102</v>
      </c>
      <c r="MIM14" s="36" t="s">
        <v>102</v>
      </c>
      <c r="MIN14" s="36" t="s">
        <v>102</v>
      </c>
      <c r="MIO14" s="36" t="s">
        <v>102</v>
      </c>
      <c r="MIP14" s="36" t="s">
        <v>102</v>
      </c>
      <c r="MIQ14" s="36" t="s">
        <v>102</v>
      </c>
      <c r="MIR14" s="36" t="s">
        <v>102</v>
      </c>
      <c r="MIS14" s="36" t="s">
        <v>102</v>
      </c>
      <c r="MIT14" s="36" t="s">
        <v>102</v>
      </c>
      <c r="MIU14" s="36" t="s">
        <v>102</v>
      </c>
      <c r="MIV14" s="36" t="s">
        <v>102</v>
      </c>
      <c r="MIW14" s="36" t="s">
        <v>102</v>
      </c>
      <c r="MIX14" s="36" t="s">
        <v>102</v>
      </c>
      <c r="MIY14" s="36" t="s">
        <v>102</v>
      </c>
      <c r="MIZ14" s="36" t="s">
        <v>102</v>
      </c>
      <c r="MJA14" s="36" t="s">
        <v>102</v>
      </c>
      <c r="MJB14" s="36" t="s">
        <v>102</v>
      </c>
      <c r="MJC14" s="36" t="s">
        <v>102</v>
      </c>
      <c r="MJD14" s="36" t="s">
        <v>102</v>
      </c>
      <c r="MJE14" s="36" t="s">
        <v>102</v>
      </c>
      <c r="MJF14" s="36" t="s">
        <v>102</v>
      </c>
      <c r="MJG14" s="36" t="s">
        <v>102</v>
      </c>
      <c r="MJH14" s="36" t="s">
        <v>102</v>
      </c>
      <c r="MJI14" s="36" t="s">
        <v>102</v>
      </c>
      <c r="MJJ14" s="36" t="s">
        <v>102</v>
      </c>
      <c r="MJK14" s="36" t="s">
        <v>102</v>
      </c>
      <c r="MJL14" s="36" t="s">
        <v>102</v>
      </c>
      <c r="MJM14" s="36" t="s">
        <v>102</v>
      </c>
      <c r="MJN14" s="36" t="s">
        <v>102</v>
      </c>
      <c r="MJO14" s="36" t="s">
        <v>102</v>
      </c>
      <c r="MJP14" s="36" t="s">
        <v>102</v>
      </c>
      <c r="MJQ14" s="36" t="s">
        <v>102</v>
      </c>
      <c r="MJR14" s="36" t="s">
        <v>102</v>
      </c>
      <c r="MJS14" s="36" t="s">
        <v>102</v>
      </c>
      <c r="MJT14" s="36" t="s">
        <v>102</v>
      </c>
      <c r="MJU14" s="36" t="s">
        <v>102</v>
      </c>
      <c r="MJV14" s="36" t="s">
        <v>102</v>
      </c>
      <c r="MJW14" s="36" t="s">
        <v>102</v>
      </c>
      <c r="MJX14" s="36" t="s">
        <v>102</v>
      </c>
      <c r="MJY14" s="36" t="s">
        <v>102</v>
      </c>
      <c r="MJZ14" s="36" t="s">
        <v>102</v>
      </c>
      <c r="MKA14" s="36" t="s">
        <v>102</v>
      </c>
      <c r="MKB14" s="36" t="s">
        <v>102</v>
      </c>
      <c r="MKC14" s="36" t="s">
        <v>102</v>
      </c>
      <c r="MKD14" s="36" t="s">
        <v>102</v>
      </c>
      <c r="MKE14" s="36" t="s">
        <v>102</v>
      </c>
      <c r="MKF14" s="36" t="s">
        <v>102</v>
      </c>
      <c r="MKG14" s="36" t="s">
        <v>102</v>
      </c>
      <c r="MKH14" s="36" t="s">
        <v>102</v>
      </c>
      <c r="MKI14" s="36" t="s">
        <v>102</v>
      </c>
      <c r="MKJ14" s="36" t="s">
        <v>102</v>
      </c>
      <c r="MKK14" s="36" t="s">
        <v>102</v>
      </c>
      <c r="MKL14" s="36" t="s">
        <v>102</v>
      </c>
      <c r="MKM14" s="36" t="s">
        <v>102</v>
      </c>
      <c r="MKN14" s="36" t="s">
        <v>102</v>
      </c>
      <c r="MKO14" s="36" t="s">
        <v>102</v>
      </c>
      <c r="MKP14" s="36" t="s">
        <v>102</v>
      </c>
      <c r="MKQ14" s="36" t="s">
        <v>102</v>
      </c>
      <c r="MKR14" s="36" t="s">
        <v>102</v>
      </c>
      <c r="MKS14" s="36" t="s">
        <v>102</v>
      </c>
      <c r="MKT14" s="36" t="s">
        <v>102</v>
      </c>
      <c r="MKU14" s="36" t="s">
        <v>102</v>
      </c>
      <c r="MKV14" s="36" t="s">
        <v>102</v>
      </c>
      <c r="MKW14" s="36" t="s">
        <v>102</v>
      </c>
      <c r="MKX14" s="36" t="s">
        <v>102</v>
      </c>
      <c r="MKY14" s="36" t="s">
        <v>102</v>
      </c>
      <c r="MKZ14" s="36" t="s">
        <v>102</v>
      </c>
      <c r="MLA14" s="36" t="s">
        <v>102</v>
      </c>
      <c r="MLB14" s="36" t="s">
        <v>102</v>
      </c>
      <c r="MLC14" s="36" t="s">
        <v>102</v>
      </c>
      <c r="MLD14" s="36" t="s">
        <v>102</v>
      </c>
      <c r="MLE14" s="36" t="s">
        <v>102</v>
      </c>
      <c r="MLF14" s="36" t="s">
        <v>102</v>
      </c>
      <c r="MLG14" s="36" t="s">
        <v>102</v>
      </c>
      <c r="MLH14" s="36" t="s">
        <v>102</v>
      </c>
      <c r="MLI14" s="36" t="s">
        <v>102</v>
      </c>
      <c r="MLJ14" s="36" t="s">
        <v>102</v>
      </c>
      <c r="MLK14" s="36" t="s">
        <v>102</v>
      </c>
      <c r="MLL14" s="36" t="s">
        <v>102</v>
      </c>
      <c r="MLM14" s="36" t="s">
        <v>102</v>
      </c>
      <c r="MLN14" s="36" t="s">
        <v>102</v>
      </c>
      <c r="MLO14" s="36" t="s">
        <v>102</v>
      </c>
      <c r="MLP14" s="36" t="s">
        <v>102</v>
      </c>
      <c r="MLQ14" s="36" t="s">
        <v>102</v>
      </c>
      <c r="MLR14" s="36" t="s">
        <v>102</v>
      </c>
      <c r="MLS14" s="36" t="s">
        <v>102</v>
      </c>
      <c r="MLT14" s="36" t="s">
        <v>102</v>
      </c>
      <c r="MLU14" s="36" t="s">
        <v>102</v>
      </c>
      <c r="MLV14" s="36" t="s">
        <v>102</v>
      </c>
      <c r="MLW14" s="36" t="s">
        <v>102</v>
      </c>
      <c r="MLX14" s="36" t="s">
        <v>102</v>
      </c>
      <c r="MLY14" s="36" t="s">
        <v>102</v>
      </c>
      <c r="MLZ14" s="36" t="s">
        <v>102</v>
      </c>
      <c r="MMA14" s="36" t="s">
        <v>102</v>
      </c>
      <c r="MMB14" s="36" t="s">
        <v>102</v>
      </c>
      <c r="MMC14" s="36" t="s">
        <v>102</v>
      </c>
      <c r="MMD14" s="36" t="s">
        <v>102</v>
      </c>
      <c r="MME14" s="36" t="s">
        <v>102</v>
      </c>
      <c r="MMF14" s="36" t="s">
        <v>102</v>
      </c>
      <c r="MMG14" s="36" t="s">
        <v>102</v>
      </c>
      <c r="MMH14" s="36" t="s">
        <v>102</v>
      </c>
      <c r="MMI14" s="36" t="s">
        <v>102</v>
      </c>
      <c r="MMJ14" s="36" t="s">
        <v>102</v>
      </c>
      <c r="MMK14" s="36" t="s">
        <v>102</v>
      </c>
      <c r="MML14" s="36" t="s">
        <v>102</v>
      </c>
      <c r="MMM14" s="36" t="s">
        <v>102</v>
      </c>
      <c r="MMN14" s="36" t="s">
        <v>102</v>
      </c>
      <c r="MMO14" s="36" t="s">
        <v>102</v>
      </c>
      <c r="MMP14" s="36" t="s">
        <v>102</v>
      </c>
      <c r="MMQ14" s="36" t="s">
        <v>102</v>
      </c>
      <c r="MMR14" s="36" t="s">
        <v>102</v>
      </c>
      <c r="MMS14" s="36" t="s">
        <v>102</v>
      </c>
      <c r="MMT14" s="36" t="s">
        <v>102</v>
      </c>
      <c r="MMU14" s="36" t="s">
        <v>102</v>
      </c>
      <c r="MMV14" s="36" t="s">
        <v>102</v>
      </c>
      <c r="MMW14" s="36" t="s">
        <v>102</v>
      </c>
      <c r="MMX14" s="36" t="s">
        <v>102</v>
      </c>
      <c r="MMY14" s="36" t="s">
        <v>102</v>
      </c>
      <c r="MMZ14" s="36" t="s">
        <v>102</v>
      </c>
      <c r="MNA14" s="36" t="s">
        <v>102</v>
      </c>
      <c r="MNB14" s="36" t="s">
        <v>102</v>
      </c>
      <c r="MNC14" s="36" t="s">
        <v>102</v>
      </c>
      <c r="MND14" s="36" t="s">
        <v>102</v>
      </c>
      <c r="MNE14" s="36" t="s">
        <v>102</v>
      </c>
      <c r="MNF14" s="36" t="s">
        <v>102</v>
      </c>
      <c r="MNG14" s="36" t="s">
        <v>102</v>
      </c>
      <c r="MNH14" s="36" t="s">
        <v>102</v>
      </c>
      <c r="MNI14" s="36" t="s">
        <v>102</v>
      </c>
      <c r="MNJ14" s="36" t="s">
        <v>102</v>
      </c>
      <c r="MNK14" s="36" t="s">
        <v>102</v>
      </c>
      <c r="MNL14" s="36" t="s">
        <v>102</v>
      </c>
      <c r="MNM14" s="36" t="s">
        <v>102</v>
      </c>
      <c r="MNN14" s="36" t="s">
        <v>102</v>
      </c>
      <c r="MNO14" s="36" t="s">
        <v>102</v>
      </c>
      <c r="MNP14" s="36" t="s">
        <v>102</v>
      </c>
      <c r="MNQ14" s="36" t="s">
        <v>102</v>
      </c>
      <c r="MNR14" s="36" t="s">
        <v>102</v>
      </c>
      <c r="MNS14" s="36" t="s">
        <v>102</v>
      </c>
      <c r="MNT14" s="36" t="s">
        <v>102</v>
      </c>
      <c r="MNU14" s="36" t="s">
        <v>102</v>
      </c>
      <c r="MNV14" s="36" t="s">
        <v>102</v>
      </c>
      <c r="MNW14" s="36" t="s">
        <v>102</v>
      </c>
      <c r="MNX14" s="36" t="s">
        <v>102</v>
      </c>
      <c r="MNY14" s="36" t="s">
        <v>102</v>
      </c>
      <c r="MNZ14" s="36" t="s">
        <v>102</v>
      </c>
      <c r="MOA14" s="36" t="s">
        <v>102</v>
      </c>
      <c r="MOB14" s="36" t="s">
        <v>102</v>
      </c>
      <c r="MOC14" s="36" t="s">
        <v>102</v>
      </c>
      <c r="MOD14" s="36" t="s">
        <v>102</v>
      </c>
      <c r="MOE14" s="36" t="s">
        <v>102</v>
      </c>
      <c r="MOF14" s="36" t="s">
        <v>102</v>
      </c>
      <c r="MOG14" s="36" t="s">
        <v>102</v>
      </c>
      <c r="MOH14" s="36" t="s">
        <v>102</v>
      </c>
      <c r="MOI14" s="36" t="s">
        <v>102</v>
      </c>
      <c r="MOJ14" s="36" t="s">
        <v>102</v>
      </c>
      <c r="MOK14" s="36" t="s">
        <v>102</v>
      </c>
      <c r="MOL14" s="36" t="s">
        <v>102</v>
      </c>
      <c r="MOM14" s="36" t="s">
        <v>102</v>
      </c>
      <c r="MON14" s="36" t="s">
        <v>102</v>
      </c>
      <c r="MOO14" s="36" t="s">
        <v>102</v>
      </c>
      <c r="MOP14" s="36" t="s">
        <v>102</v>
      </c>
      <c r="MOQ14" s="36" t="s">
        <v>102</v>
      </c>
      <c r="MOR14" s="36" t="s">
        <v>102</v>
      </c>
      <c r="MOS14" s="36" t="s">
        <v>102</v>
      </c>
      <c r="MOT14" s="36" t="s">
        <v>102</v>
      </c>
      <c r="MOU14" s="36" t="s">
        <v>102</v>
      </c>
      <c r="MOV14" s="36" t="s">
        <v>102</v>
      </c>
      <c r="MOW14" s="36" t="s">
        <v>102</v>
      </c>
      <c r="MOX14" s="36" t="s">
        <v>102</v>
      </c>
      <c r="MOY14" s="36" t="s">
        <v>102</v>
      </c>
      <c r="MOZ14" s="36" t="s">
        <v>102</v>
      </c>
      <c r="MPA14" s="36" t="s">
        <v>102</v>
      </c>
      <c r="MPB14" s="36" t="s">
        <v>102</v>
      </c>
      <c r="MPC14" s="36" t="s">
        <v>102</v>
      </c>
      <c r="MPD14" s="36" t="s">
        <v>102</v>
      </c>
      <c r="MPE14" s="36" t="s">
        <v>102</v>
      </c>
      <c r="MPF14" s="36" t="s">
        <v>102</v>
      </c>
      <c r="MPG14" s="36" t="s">
        <v>102</v>
      </c>
      <c r="MPH14" s="36" t="s">
        <v>102</v>
      </c>
      <c r="MPI14" s="36" t="s">
        <v>102</v>
      </c>
      <c r="MPJ14" s="36" t="s">
        <v>102</v>
      </c>
      <c r="MPK14" s="36" t="s">
        <v>102</v>
      </c>
      <c r="MPL14" s="36" t="s">
        <v>102</v>
      </c>
      <c r="MPM14" s="36" t="s">
        <v>102</v>
      </c>
      <c r="MPN14" s="36" t="s">
        <v>102</v>
      </c>
      <c r="MPO14" s="36" t="s">
        <v>102</v>
      </c>
      <c r="MPP14" s="36" t="s">
        <v>102</v>
      </c>
      <c r="MPQ14" s="36" t="s">
        <v>102</v>
      </c>
      <c r="MPR14" s="36" t="s">
        <v>102</v>
      </c>
      <c r="MPS14" s="36" t="s">
        <v>102</v>
      </c>
      <c r="MPT14" s="36" t="s">
        <v>102</v>
      </c>
      <c r="MPU14" s="36" t="s">
        <v>102</v>
      </c>
      <c r="MPV14" s="36" t="s">
        <v>102</v>
      </c>
      <c r="MPW14" s="36" t="s">
        <v>102</v>
      </c>
      <c r="MPX14" s="36" t="s">
        <v>102</v>
      </c>
      <c r="MPY14" s="36" t="s">
        <v>102</v>
      </c>
      <c r="MPZ14" s="36" t="s">
        <v>102</v>
      </c>
      <c r="MQA14" s="36" t="s">
        <v>102</v>
      </c>
      <c r="MQB14" s="36" t="s">
        <v>102</v>
      </c>
      <c r="MQC14" s="36" t="s">
        <v>102</v>
      </c>
      <c r="MQD14" s="36" t="s">
        <v>102</v>
      </c>
      <c r="MQE14" s="36" t="s">
        <v>102</v>
      </c>
      <c r="MQF14" s="36" t="s">
        <v>102</v>
      </c>
      <c r="MQG14" s="36" t="s">
        <v>102</v>
      </c>
      <c r="MQH14" s="36" t="s">
        <v>102</v>
      </c>
      <c r="MQI14" s="36" t="s">
        <v>102</v>
      </c>
      <c r="MQJ14" s="36" t="s">
        <v>102</v>
      </c>
      <c r="MQK14" s="36" t="s">
        <v>102</v>
      </c>
      <c r="MQL14" s="36" t="s">
        <v>102</v>
      </c>
      <c r="MQM14" s="36" t="s">
        <v>102</v>
      </c>
      <c r="MQN14" s="36" t="s">
        <v>102</v>
      </c>
      <c r="MQO14" s="36" t="s">
        <v>102</v>
      </c>
      <c r="MQP14" s="36" t="s">
        <v>102</v>
      </c>
      <c r="MQQ14" s="36" t="s">
        <v>102</v>
      </c>
      <c r="MQR14" s="36" t="s">
        <v>102</v>
      </c>
      <c r="MQS14" s="36" t="s">
        <v>102</v>
      </c>
      <c r="MQT14" s="36" t="s">
        <v>102</v>
      </c>
      <c r="MQU14" s="36" t="s">
        <v>102</v>
      </c>
      <c r="MQV14" s="36" t="s">
        <v>102</v>
      </c>
      <c r="MQW14" s="36" t="s">
        <v>102</v>
      </c>
      <c r="MQX14" s="36" t="s">
        <v>102</v>
      </c>
      <c r="MQY14" s="36" t="s">
        <v>102</v>
      </c>
      <c r="MQZ14" s="36" t="s">
        <v>102</v>
      </c>
      <c r="MRA14" s="36" t="s">
        <v>102</v>
      </c>
      <c r="MRB14" s="36" t="s">
        <v>102</v>
      </c>
      <c r="MRC14" s="36" t="s">
        <v>102</v>
      </c>
      <c r="MRD14" s="36" t="s">
        <v>102</v>
      </c>
      <c r="MRE14" s="36" t="s">
        <v>102</v>
      </c>
      <c r="MRF14" s="36" t="s">
        <v>102</v>
      </c>
      <c r="MRG14" s="36" t="s">
        <v>102</v>
      </c>
      <c r="MRH14" s="36" t="s">
        <v>102</v>
      </c>
      <c r="MRI14" s="36" t="s">
        <v>102</v>
      </c>
      <c r="MRJ14" s="36" t="s">
        <v>102</v>
      </c>
      <c r="MRK14" s="36" t="s">
        <v>102</v>
      </c>
      <c r="MRL14" s="36" t="s">
        <v>102</v>
      </c>
      <c r="MRM14" s="36" t="s">
        <v>102</v>
      </c>
      <c r="MRN14" s="36" t="s">
        <v>102</v>
      </c>
      <c r="MRO14" s="36" t="s">
        <v>102</v>
      </c>
      <c r="MRP14" s="36" t="s">
        <v>102</v>
      </c>
      <c r="MRQ14" s="36" t="s">
        <v>102</v>
      </c>
      <c r="MRR14" s="36" t="s">
        <v>102</v>
      </c>
      <c r="MRS14" s="36" t="s">
        <v>102</v>
      </c>
      <c r="MRT14" s="36" t="s">
        <v>102</v>
      </c>
      <c r="MRU14" s="36" t="s">
        <v>102</v>
      </c>
      <c r="MRV14" s="36" t="s">
        <v>102</v>
      </c>
      <c r="MRW14" s="36" t="s">
        <v>102</v>
      </c>
      <c r="MRX14" s="36" t="s">
        <v>102</v>
      </c>
      <c r="MRY14" s="36" t="s">
        <v>102</v>
      </c>
      <c r="MRZ14" s="36" t="s">
        <v>102</v>
      </c>
      <c r="MSA14" s="36" t="s">
        <v>102</v>
      </c>
      <c r="MSB14" s="36" t="s">
        <v>102</v>
      </c>
      <c r="MSC14" s="36" t="s">
        <v>102</v>
      </c>
      <c r="MSD14" s="36" t="s">
        <v>102</v>
      </c>
      <c r="MSE14" s="36" t="s">
        <v>102</v>
      </c>
      <c r="MSF14" s="36" t="s">
        <v>102</v>
      </c>
      <c r="MSG14" s="36" t="s">
        <v>102</v>
      </c>
      <c r="MSH14" s="36" t="s">
        <v>102</v>
      </c>
      <c r="MSI14" s="36" t="s">
        <v>102</v>
      </c>
      <c r="MSJ14" s="36" t="s">
        <v>102</v>
      </c>
      <c r="MSK14" s="36" t="s">
        <v>102</v>
      </c>
      <c r="MSL14" s="36" t="s">
        <v>102</v>
      </c>
      <c r="MSM14" s="36" t="s">
        <v>102</v>
      </c>
      <c r="MSN14" s="36" t="s">
        <v>102</v>
      </c>
      <c r="MSO14" s="36" t="s">
        <v>102</v>
      </c>
      <c r="MSP14" s="36" t="s">
        <v>102</v>
      </c>
      <c r="MSQ14" s="36" t="s">
        <v>102</v>
      </c>
      <c r="MSR14" s="36" t="s">
        <v>102</v>
      </c>
      <c r="MSS14" s="36" t="s">
        <v>102</v>
      </c>
      <c r="MST14" s="36" t="s">
        <v>102</v>
      </c>
      <c r="MSU14" s="36" t="s">
        <v>102</v>
      </c>
      <c r="MSV14" s="36" t="s">
        <v>102</v>
      </c>
      <c r="MSW14" s="36" t="s">
        <v>102</v>
      </c>
      <c r="MSX14" s="36" t="s">
        <v>102</v>
      </c>
      <c r="MSY14" s="36" t="s">
        <v>102</v>
      </c>
      <c r="MSZ14" s="36" t="s">
        <v>102</v>
      </c>
      <c r="MTA14" s="36" t="s">
        <v>102</v>
      </c>
      <c r="MTB14" s="36" t="s">
        <v>102</v>
      </c>
      <c r="MTC14" s="36" t="s">
        <v>102</v>
      </c>
      <c r="MTD14" s="36" t="s">
        <v>102</v>
      </c>
      <c r="MTE14" s="36" t="s">
        <v>102</v>
      </c>
      <c r="MTF14" s="36" t="s">
        <v>102</v>
      </c>
      <c r="MTG14" s="36" t="s">
        <v>102</v>
      </c>
      <c r="MTH14" s="36" t="s">
        <v>102</v>
      </c>
      <c r="MTI14" s="36" t="s">
        <v>102</v>
      </c>
      <c r="MTJ14" s="36" t="s">
        <v>102</v>
      </c>
      <c r="MTK14" s="36" t="s">
        <v>102</v>
      </c>
      <c r="MTL14" s="36" t="s">
        <v>102</v>
      </c>
      <c r="MTM14" s="36" t="s">
        <v>102</v>
      </c>
      <c r="MTN14" s="36" t="s">
        <v>102</v>
      </c>
      <c r="MTO14" s="36" t="s">
        <v>102</v>
      </c>
      <c r="MTP14" s="36" t="s">
        <v>102</v>
      </c>
      <c r="MTQ14" s="36" t="s">
        <v>102</v>
      </c>
      <c r="MTR14" s="36" t="s">
        <v>102</v>
      </c>
      <c r="MTS14" s="36" t="s">
        <v>102</v>
      </c>
      <c r="MTT14" s="36" t="s">
        <v>102</v>
      </c>
      <c r="MTU14" s="36" t="s">
        <v>102</v>
      </c>
      <c r="MTV14" s="36" t="s">
        <v>102</v>
      </c>
      <c r="MTW14" s="36" t="s">
        <v>102</v>
      </c>
      <c r="MTX14" s="36" t="s">
        <v>102</v>
      </c>
      <c r="MTY14" s="36" t="s">
        <v>102</v>
      </c>
      <c r="MTZ14" s="36" t="s">
        <v>102</v>
      </c>
      <c r="MUA14" s="36" t="s">
        <v>102</v>
      </c>
      <c r="MUB14" s="36" t="s">
        <v>102</v>
      </c>
      <c r="MUC14" s="36" t="s">
        <v>102</v>
      </c>
      <c r="MUD14" s="36" t="s">
        <v>102</v>
      </c>
      <c r="MUE14" s="36" t="s">
        <v>102</v>
      </c>
      <c r="MUF14" s="36" t="s">
        <v>102</v>
      </c>
      <c r="MUG14" s="36" t="s">
        <v>102</v>
      </c>
      <c r="MUH14" s="36" t="s">
        <v>102</v>
      </c>
      <c r="MUI14" s="36" t="s">
        <v>102</v>
      </c>
      <c r="MUJ14" s="36" t="s">
        <v>102</v>
      </c>
      <c r="MUK14" s="36" t="s">
        <v>102</v>
      </c>
      <c r="MUL14" s="36" t="s">
        <v>102</v>
      </c>
      <c r="MUM14" s="36" t="s">
        <v>102</v>
      </c>
      <c r="MUN14" s="36" t="s">
        <v>102</v>
      </c>
      <c r="MUO14" s="36" t="s">
        <v>102</v>
      </c>
      <c r="MUP14" s="36" t="s">
        <v>102</v>
      </c>
      <c r="MUQ14" s="36" t="s">
        <v>102</v>
      </c>
      <c r="MUR14" s="36" t="s">
        <v>102</v>
      </c>
      <c r="MUS14" s="36" t="s">
        <v>102</v>
      </c>
      <c r="MUT14" s="36" t="s">
        <v>102</v>
      </c>
      <c r="MUU14" s="36" t="s">
        <v>102</v>
      </c>
      <c r="MUV14" s="36" t="s">
        <v>102</v>
      </c>
      <c r="MUW14" s="36" t="s">
        <v>102</v>
      </c>
      <c r="MUX14" s="36" t="s">
        <v>102</v>
      </c>
      <c r="MUY14" s="36" t="s">
        <v>102</v>
      </c>
      <c r="MUZ14" s="36" t="s">
        <v>102</v>
      </c>
      <c r="MVA14" s="36" t="s">
        <v>102</v>
      </c>
      <c r="MVB14" s="36" t="s">
        <v>102</v>
      </c>
      <c r="MVC14" s="36" t="s">
        <v>102</v>
      </c>
      <c r="MVD14" s="36" t="s">
        <v>102</v>
      </c>
      <c r="MVE14" s="36" t="s">
        <v>102</v>
      </c>
      <c r="MVF14" s="36" t="s">
        <v>102</v>
      </c>
      <c r="MVG14" s="36" t="s">
        <v>102</v>
      </c>
      <c r="MVH14" s="36" t="s">
        <v>102</v>
      </c>
      <c r="MVI14" s="36" t="s">
        <v>102</v>
      </c>
      <c r="MVJ14" s="36" t="s">
        <v>102</v>
      </c>
      <c r="MVK14" s="36" t="s">
        <v>102</v>
      </c>
      <c r="MVL14" s="36" t="s">
        <v>102</v>
      </c>
      <c r="MVM14" s="36" t="s">
        <v>102</v>
      </c>
      <c r="MVN14" s="36" t="s">
        <v>102</v>
      </c>
      <c r="MVO14" s="36" t="s">
        <v>102</v>
      </c>
      <c r="MVP14" s="36" t="s">
        <v>102</v>
      </c>
      <c r="MVQ14" s="36" t="s">
        <v>102</v>
      </c>
      <c r="MVR14" s="36" t="s">
        <v>102</v>
      </c>
      <c r="MVS14" s="36" t="s">
        <v>102</v>
      </c>
      <c r="MVT14" s="36" t="s">
        <v>102</v>
      </c>
      <c r="MVU14" s="36" t="s">
        <v>102</v>
      </c>
      <c r="MVV14" s="36" t="s">
        <v>102</v>
      </c>
      <c r="MVW14" s="36" t="s">
        <v>102</v>
      </c>
      <c r="MVX14" s="36" t="s">
        <v>102</v>
      </c>
      <c r="MVY14" s="36" t="s">
        <v>102</v>
      </c>
      <c r="MVZ14" s="36" t="s">
        <v>102</v>
      </c>
      <c r="MWA14" s="36" t="s">
        <v>102</v>
      </c>
      <c r="MWB14" s="36" t="s">
        <v>102</v>
      </c>
      <c r="MWC14" s="36" t="s">
        <v>102</v>
      </c>
      <c r="MWD14" s="36" t="s">
        <v>102</v>
      </c>
      <c r="MWE14" s="36" t="s">
        <v>102</v>
      </c>
      <c r="MWF14" s="36" t="s">
        <v>102</v>
      </c>
      <c r="MWG14" s="36" t="s">
        <v>102</v>
      </c>
      <c r="MWH14" s="36" t="s">
        <v>102</v>
      </c>
      <c r="MWI14" s="36" t="s">
        <v>102</v>
      </c>
      <c r="MWJ14" s="36" t="s">
        <v>102</v>
      </c>
      <c r="MWK14" s="36" t="s">
        <v>102</v>
      </c>
      <c r="MWL14" s="36" t="s">
        <v>102</v>
      </c>
      <c r="MWM14" s="36" t="s">
        <v>102</v>
      </c>
      <c r="MWN14" s="36" t="s">
        <v>102</v>
      </c>
      <c r="MWO14" s="36" t="s">
        <v>102</v>
      </c>
      <c r="MWP14" s="36" t="s">
        <v>102</v>
      </c>
      <c r="MWQ14" s="36" t="s">
        <v>102</v>
      </c>
      <c r="MWR14" s="36" t="s">
        <v>102</v>
      </c>
      <c r="MWS14" s="36" t="s">
        <v>102</v>
      </c>
      <c r="MWT14" s="36" t="s">
        <v>102</v>
      </c>
      <c r="MWU14" s="36" t="s">
        <v>102</v>
      </c>
      <c r="MWV14" s="36" t="s">
        <v>102</v>
      </c>
      <c r="MWW14" s="36" t="s">
        <v>102</v>
      </c>
      <c r="MWX14" s="36" t="s">
        <v>102</v>
      </c>
      <c r="MWY14" s="36" t="s">
        <v>102</v>
      </c>
      <c r="MWZ14" s="36" t="s">
        <v>102</v>
      </c>
      <c r="MXA14" s="36" t="s">
        <v>102</v>
      </c>
      <c r="MXB14" s="36" t="s">
        <v>102</v>
      </c>
      <c r="MXC14" s="36" t="s">
        <v>102</v>
      </c>
      <c r="MXD14" s="36" t="s">
        <v>102</v>
      </c>
      <c r="MXE14" s="36" t="s">
        <v>102</v>
      </c>
      <c r="MXF14" s="36" t="s">
        <v>102</v>
      </c>
      <c r="MXG14" s="36" t="s">
        <v>102</v>
      </c>
      <c r="MXH14" s="36" t="s">
        <v>102</v>
      </c>
      <c r="MXI14" s="36" t="s">
        <v>102</v>
      </c>
      <c r="MXJ14" s="36" t="s">
        <v>102</v>
      </c>
      <c r="MXK14" s="36" t="s">
        <v>102</v>
      </c>
      <c r="MXL14" s="36" t="s">
        <v>102</v>
      </c>
      <c r="MXM14" s="36" t="s">
        <v>102</v>
      </c>
      <c r="MXN14" s="36" t="s">
        <v>102</v>
      </c>
      <c r="MXO14" s="36" t="s">
        <v>102</v>
      </c>
      <c r="MXP14" s="36" t="s">
        <v>102</v>
      </c>
      <c r="MXQ14" s="36" t="s">
        <v>102</v>
      </c>
      <c r="MXR14" s="36" t="s">
        <v>102</v>
      </c>
      <c r="MXS14" s="36" t="s">
        <v>102</v>
      </c>
      <c r="MXT14" s="36" t="s">
        <v>102</v>
      </c>
      <c r="MXU14" s="36" t="s">
        <v>102</v>
      </c>
      <c r="MXV14" s="36" t="s">
        <v>102</v>
      </c>
      <c r="MXW14" s="36" t="s">
        <v>102</v>
      </c>
      <c r="MXX14" s="36" t="s">
        <v>102</v>
      </c>
      <c r="MXY14" s="36" t="s">
        <v>102</v>
      </c>
      <c r="MXZ14" s="36" t="s">
        <v>102</v>
      </c>
      <c r="MYA14" s="36" t="s">
        <v>102</v>
      </c>
      <c r="MYB14" s="36" t="s">
        <v>102</v>
      </c>
      <c r="MYC14" s="36" t="s">
        <v>102</v>
      </c>
      <c r="MYD14" s="36" t="s">
        <v>102</v>
      </c>
      <c r="MYE14" s="36" t="s">
        <v>102</v>
      </c>
      <c r="MYF14" s="36" t="s">
        <v>102</v>
      </c>
      <c r="MYG14" s="36" t="s">
        <v>102</v>
      </c>
      <c r="MYH14" s="36" t="s">
        <v>102</v>
      </c>
      <c r="MYI14" s="36" t="s">
        <v>102</v>
      </c>
      <c r="MYJ14" s="36" t="s">
        <v>102</v>
      </c>
      <c r="MYK14" s="36" t="s">
        <v>102</v>
      </c>
      <c r="MYL14" s="36" t="s">
        <v>102</v>
      </c>
      <c r="MYM14" s="36" t="s">
        <v>102</v>
      </c>
      <c r="MYN14" s="36" t="s">
        <v>102</v>
      </c>
      <c r="MYO14" s="36" t="s">
        <v>102</v>
      </c>
      <c r="MYP14" s="36" t="s">
        <v>102</v>
      </c>
      <c r="MYQ14" s="36" t="s">
        <v>102</v>
      </c>
      <c r="MYR14" s="36" t="s">
        <v>102</v>
      </c>
      <c r="MYS14" s="36" t="s">
        <v>102</v>
      </c>
      <c r="MYT14" s="36" t="s">
        <v>102</v>
      </c>
      <c r="MYU14" s="36" t="s">
        <v>102</v>
      </c>
      <c r="MYV14" s="36" t="s">
        <v>102</v>
      </c>
      <c r="MYW14" s="36" t="s">
        <v>102</v>
      </c>
      <c r="MYX14" s="36" t="s">
        <v>102</v>
      </c>
      <c r="MYY14" s="36" t="s">
        <v>102</v>
      </c>
      <c r="MYZ14" s="36" t="s">
        <v>102</v>
      </c>
      <c r="MZA14" s="36" t="s">
        <v>102</v>
      </c>
      <c r="MZB14" s="36" t="s">
        <v>102</v>
      </c>
      <c r="MZC14" s="36" t="s">
        <v>102</v>
      </c>
      <c r="MZD14" s="36" t="s">
        <v>102</v>
      </c>
      <c r="MZE14" s="36" t="s">
        <v>102</v>
      </c>
      <c r="MZF14" s="36" t="s">
        <v>102</v>
      </c>
      <c r="MZG14" s="36" t="s">
        <v>102</v>
      </c>
      <c r="MZH14" s="36" t="s">
        <v>102</v>
      </c>
      <c r="MZI14" s="36" t="s">
        <v>102</v>
      </c>
      <c r="MZJ14" s="36" t="s">
        <v>102</v>
      </c>
      <c r="MZK14" s="36" t="s">
        <v>102</v>
      </c>
      <c r="MZL14" s="36" t="s">
        <v>102</v>
      </c>
      <c r="MZM14" s="36" t="s">
        <v>102</v>
      </c>
      <c r="MZN14" s="36" t="s">
        <v>102</v>
      </c>
      <c r="MZO14" s="36" t="s">
        <v>102</v>
      </c>
      <c r="MZP14" s="36" t="s">
        <v>102</v>
      </c>
      <c r="MZQ14" s="36" t="s">
        <v>102</v>
      </c>
      <c r="MZR14" s="36" t="s">
        <v>102</v>
      </c>
      <c r="MZS14" s="36" t="s">
        <v>102</v>
      </c>
      <c r="MZT14" s="36" t="s">
        <v>102</v>
      </c>
      <c r="MZU14" s="36" t="s">
        <v>102</v>
      </c>
      <c r="MZV14" s="36" t="s">
        <v>102</v>
      </c>
      <c r="MZW14" s="36" t="s">
        <v>102</v>
      </c>
      <c r="MZX14" s="36" t="s">
        <v>102</v>
      </c>
      <c r="MZY14" s="36" t="s">
        <v>102</v>
      </c>
      <c r="MZZ14" s="36" t="s">
        <v>102</v>
      </c>
      <c r="NAA14" s="36" t="s">
        <v>102</v>
      </c>
      <c r="NAB14" s="36" t="s">
        <v>102</v>
      </c>
      <c r="NAC14" s="36" t="s">
        <v>102</v>
      </c>
      <c r="NAD14" s="36" t="s">
        <v>102</v>
      </c>
      <c r="NAE14" s="36" t="s">
        <v>102</v>
      </c>
      <c r="NAF14" s="36" t="s">
        <v>102</v>
      </c>
      <c r="NAG14" s="36" t="s">
        <v>102</v>
      </c>
      <c r="NAH14" s="36" t="s">
        <v>102</v>
      </c>
      <c r="NAI14" s="36" t="s">
        <v>102</v>
      </c>
      <c r="NAJ14" s="36" t="s">
        <v>102</v>
      </c>
      <c r="NAK14" s="36" t="s">
        <v>102</v>
      </c>
      <c r="NAL14" s="36" t="s">
        <v>102</v>
      </c>
      <c r="NAM14" s="36" t="s">
        <v>102</v>
      </c>
      <c r="NAN14" s="36" t="s">
        <v>102</v>
      </c>
      <c r="NAO14" s="36" t="s">
        <v>102</v>
      </c>
      <c r="NAP14" s="36" t="s">
        <v>102</v>
      </c>
      <c r="NAQ14" s="36" t="s">
        <v>102</v>
      </c>
      <c r="NAR14" s="36" t="s">
        <v>102</v>
      </c>
      <c r="NAS14" s="36" t="s">
        <v>102</v>
      </c>
      <c r="NAT14" s="36" t="s">
        <v>102</v>
      </c>
      <c r="NAU14" s="36" t="s">
        <v>102</v>
      </c>
      <c r="NAV14" s="36" t="s">
        <v>102</v>
      </c>
      <c r="NAW14" s="36" t="s">
        <v>102</v>
      </c>
      <c r="NAX14" s="36" t="s">
        <v>102</v>
      </c>
      <c r="NAY14" s="36" t="s">
        <v>102</v>
      </c>
      <c r="NAZ14" s="36" t="s">
        <v>102</v>
      </c>
      <c r="NBA14" s="36" t="s">
        <v>102</v>
      </c>
      <c r="NBB14" s="36" t="s">
        <v>102</v>
      </c>
      <c r="NBC14" s="36" t="s">
        <v>102</v>
      </c>
      <c r="NBD14" s="36" t="s">
        <v>102</v>
      </c>
      <c r="NBE14" s="36" t="s">
        <v>102</v>
      </c>
      <c r="NBF14" s="36" t="s">
        <v>102</v>
      </c>
      <c r="NBG14" s="36" t="s">
        <v>102</v>
      </c>
      <c r="NBH14" s="36" t="s">
        <v>102</v>
      </c>
      <c r="NBI14" s="36" t="s">
        <v>102</v>
      </c>
      <c r="NBJ14" s="36" t="s">
        <v>102</v>
      </c>
      <c r="NBK14" s="36" t="s">
        <v>102</v>
      </c>
      <c r="NBL14" s="36" t="s">
        <v>102</v>
      </c>
      <c r="NBM14" s="36" t="s">
        <v>102</v>
      </c>
      <c r="NBN14" s="36" t="s">
        <v>102</v>
      </c>
      <c r="NBO14" s="36" t="s">
        <v>102</v>
      </c>
      <c r="NBP14" s="36" t="s">
        <v>102</v>
      </c>
      <c r="NBQ14" s="36" t="s">
        <v>102</v>
      </c>
      <c r="NBR14" s="36" t="s">
        <v>102</v>
      </c>
      <c r="NBS14" s="36" t="s">
        <v>102</v>
      </c>
      <c r="NBT14" s="36" t="s">
        <v>102</v>
      </c>
      <c r="NBU14" s="36" t="s">
        <v>102</v>
      </c>
      <c r="NBV14" s="36" t="s">
        <v>102</v>
      </c>
      <c r="NBW14" s="36" t="s">
        <v>102</v>
      </c>
      <c r="NBX14" s="36" t="s">
        <v>102</v>
      </c>
      <c r="NBY14" s="36" t="s">
        <v>102</v>
      </c>
      <c r="NBZ14" s="36" t="s">
        <v>102</v>
      </c>
      <c r="NCA14" s="36" t="s">
        <v>102</v>
      </c>
      <c r="NCB14" s="36" t="s">
        <v>102</v>
      </c>
      <c r="NCC14" s="36" t="s">
        <v>102</v>
      </c>
      <c r="NCD14" s="36" t="s">
        <v>102</v>
      </c>
      <c r="NCE14" s="36" t="s">
        <v>102</v>
      </c>
      <c r="NCF14" s="36" t="s">
        <v>102</v>
      </c>
      <c r="NCG14" s="36" t="s">
        <v>102</v>
      </c>
      <c r="NCH14" s="36" t="s">
        <v>102</v>
      </c>
      <c r="NCI14" s="36" t="s">
        <v>102</v>
      </c>
      <c r="NCJ14" s="36" t="s">
        <v>102</v>
      </c>
      <c r="NCK14" s="36" t="s">
        <v>102</v>
      </c>
      <c r="NCL14" s="36" t="s">
        <v>102</v>
      </c>
      <c r="NCM14" s="36" t="s">
        <v>102</v>
      </c>
      <c r="NCN14" s="36" t="s">
        <v>102</v>
      </c>
      <c r="NCO14" s="36" t="s">
        <v>102</v>
      </c>
      <c r="NCP14" s="36" t="s">
        <v>102</v>
      </c>
      <c r="NCQ14" s="36" t="s">
        <v>102</v>
      </c>
      <c r="NCR14" s="36" t="s">
        <v>102</v>
      </c>
      <c r="NCS14" s="36" t="s">
        <v>102</v>
      </c>
      <c r="NCT14" s="36" t="s">
        <v>102</v>
      </c>
      <c r="NCU14" s="36" t="s">
        <v>102</v>
      </c>
      <c r="NCV14" s="36" t="s">
        <v>102</v>
      </c>
      <c r="NCW14" s="36" t="s">
        <v>102</v>
      </c>
      <c r="NCX14" s="36" t="s">
        <v>102</v>
      </c>
      <c r="NCY14" s="36" t="s">
        <v>102</v>
      </c>
      <c r="NCZ14" s="36" t="s">
        <v>102</v>
      </c>
      <c r="NDA14" s="36" t="s">
        <v>102</v>
      </c>
      <c r="NDB14" s="36" t="s">
        <v>102</v>
      </c>
      <c r="NDC14" s="36" t="s">
        <v>102</v>
      </c>
      <c r="NDD14" s="36" t="s">
        <v>102</v>
      </c>
      <c r="NDE14" s="36" t="s">
        <v>102</v>
      </c>
      <c r="NDF14" s="36" t="s">
        <v>102</v>
      </c>
      <c r="NDG14" s="36" t="s">
        <v>102</v>
      </c>
      <c r="NDH14" s="36" t="s">
        <v>102</v>
      </c>
      <c r="NDI14" s="36" t="s">
        <v>102</v>
      </c>
      <c r="NDJ14" s="36" t="s">
        <v>102</v>
      </c>
      <c r="NDK14" s="36" t="s">
        <v>102</v>
      </c>
      <c r="NDL14" s="36" t="s">
        <v>102</v>
      </c>
      <c r="NDM14" s="36" t="s">
        <v>102</v>
      </c>
      <c r="NDN14" s="36" t="s">
        <v>102</v>
      </c>
      <c r="NDO14" s="36" t="s">
        <v>102</v>
      </c>
      <c r="NDP14" s="36" t="s">
        <v>102</v>
      </c>
      <c r="NDQ14" s="36" t="s">
        <v>102</v>
      </c>
      <c r="NDR14" s="36" t="s">
        <v>102</v>
      </c>
      <c r="NDS14" s="36" t="s">
        <v>102</v>
      </c>
      <c r="NDT14" s="36" t="s">
        <v>102</v>
      </c>
      <c r="NDU14" s="36" t="s">
        <v>102</v>
      </c>
      <c r="NDV14" s="36" t="s">
        <v>102</v>
      </c>
      <c r="NDW14" s="36" t="s">
        <v>102</v>
      </c>
      <c r="NDX14" s="36" t="s">
        <v>102</v>
      </c>
      <c r="NDY14" s="36" t="s">
        <v>102</v>
      </c>
      <c r="NDZ14" s="36" t="s">
        <v>102</v>
      </c>
      <c r="NEA14" s="36" t="s">
        <v>102</v>
      </c>
      <c r="NEB14" s="36" t="s">
        <v>102</v>
      </c>
      <c r="NEC14" s="36" t="s">
        <v>102</v>
      </c>
      <c r="NED14" s="36" t="s">
        <v>102</v>
      </c>
      <c r="NEE14" s="36" t="s">
        <v>102</v>
      </c>
      <c r="NEF14" s="36" t="s">
        <v>102</v>
      </c>
      <c r="NEG14" s="36" t="s">
        <v>102</v>
      </c>
      <c r="NEH14" s="36" t="s">
        <v>102</v>
      </c>
      <c r="NEI14" s="36" t="s">
        <v>102</v>
      </c>
      <c r="NEJ14" s="36" t="s">
        <v>102</v>
      </c>
      <c r="NEK14" s="36" t="s">
        <v>102</v>
      </c>
      <c r="NEL14" s="36" t="s">
        <v>102</v>
      </c>
      <c r="NEM14" s="36" t="s">
        <v>102</v>
      </c>
      <c r="NEN14" s="36" t="s">
        <v>102</v>
      </c>
      <c r="NEO14" s="36" t="s">
        <v>102</v>
      </c>
      <c r="NEP14" s="36" t="s">
        <v>102</v>
      </c>
      <c r="NEQ14" s="36" t="s">
        <v>102</v>
      </c>
      <c r="NER14" s="36" t="s">
        <v>102</v>
      </c>
      <c r="NES14" s="36" t="s">
        <v>102</v>
      </c>
      <c r="NET14" s="36" t="s">
        <v>102</v>
      </c>
      <c r="NEU14" s="36" t="s">
        <v>102</v>
      </c>
      <c r="NEV14" s="36" t="s">
        <v>102</v>
      </c>
      <c r="NEW14" s="36" t="s">
        <v>102</v>
      </c>
      <c r="NEX14" s="36" t="s">
        <v>102</v>
      </c>
      <c r="NEY14" s="36" t="s">
        <v>102</v>
      </c>
      <c r="NEZ14" s="36" t="s">
        <v>102</v>
      </c>
      <c r="NFA14" s="36" t="s">
        <v>102</v>
      </c>
      <c r="NFB14" s="36" t="s">
        <v>102</v>
      </c>
      <c r="NFC14" s="36" t="s">
        <v>102</v>
      </c>
      <c r="NFD14" s="36" t="s">
        <v>102</v>
      </c>
      <c r="NFE14" s="36" t="s">
        <v>102</v>
      </c>
      <c r="NFF14" s="36" t="s">
        <v>102</v>
      </c>
      <c r="NFG14" s="36" t="s">
        <v>102</v>
      </c>
      <c r="NFH14" s="36" t="s">
        <v>102</v>
      </c>
      <c r="NFI14" s="36" t="s">
        <v>102</v>
      </c>
      <c r="NFJ14" s="36" t="s">
        <v>102</v>
      </c>
      <c r="NFK14" s="36" t="s">
        <v>102</v>
      </c>
      <c r="NFL14" s="36" t="s">
        <v>102</v>
      </c>
      <c r="NFM14" s="36" t="s">
        <v>102</v>
      </c>
      <c r="NFN14" s="36" t="s">
        <v>102</v>
      </c>
      <c r="NFO14" s="36" t="s">
        <v>102</v>
      </c>
      <c r="NFP14" s="36" t="s">
        <v>102</v>
      </c>
      <c r="NFQ14" s="36" t="s">
        <v>102</v>
      </c>
      <c r="NFR14" s="36" t="s">
        <v>102</v>
      </c>
      <c r="NFS14" s="36" t="s">
        <v>102</v>
      </c>
      <c r="NFT14" s="36" t="s">
        <v>102</v>
      </c>
      <c r="NFU14" s="36" t="s">
        <v>102</v>
      </c>
      <c r="NFV14" s="36" t="s">
        <v>102</v>
      </c>
      <c r="NFW14" s="36" t="s">
        <v>102</v>
      </c>
      <c r="NFX14" s="36" t="s">
        <v>102</v>
      </c>
      <c r="NFY14" s="36" t="s">
        <v>102</v>
      </c>
      <c r="NFZ14" s="36" t="s">
        <v>102</v>
      </c>
      <c r="NGA14" s="36" t="s">
        <v>102</v>
      </c>
      <c r="NGB14" s="36" t="s">
        <v>102</v>
      </c>
      <c r="NGC14" s="36" t="s">
        <v>102</v>
      </c>
      <c r="NGD14" s="36" t="s">
        <v>102</v>
      </c>
      <c r="NGE14" s="36" t="s">
        <v>102</v>
      </c>
      <c r="NGF14" s="36" t="s">
        <v>102</v>
      </c>
      <c r="NGG14" s="36" t="s">
        <v>102</v>
      </c>
      <c r="NGH14" s="36" t="s">
        <v>102</v>
      </c>
      <c r="NGI14" s="36" t="s">
        <v>102</v>
      </c>
      <c r="NGJ14" s="36" t="s">
        <v>102</v>
      </c>
      <c r="NGK14" s="36" t="s">
        <v>102</v>
      </c>
      <c r="NGL14" s="36" t="s">
        <v>102</v>
      </c>
      <c r="NGM14" s="36" t="s">
        <v>102</v>
      </c>
      <c r="NGN14" s="36" t="s">
        <v>102</v>
      </c>
      <c r="NGO14" s="36" t="s">
        <v>102</v>
      </c>
      <c r="NGP14" s="36" t="s">
        <v>102</v>
      </c>
      <c r="NGQ14" s="36" t="s">
        <v>102</v>
      </c>
      <c r="NGR14" s="36" t="s">
        <v>102</v>
      </c>
      <c r="NGS14" s="36" t="s">
        <v>102</v>
      </c>
      <c r="NGT14" s="36" t="s">
        <v>102</v>
      </c>
      <c r="NGU14" s="36" t="s">
        <v>102</v>
      </c>
      <c r="NGV14" s="36" t="s">
        <v>102</v>
      </c>
      <c r="NGW14" s="36" t="s">
        <v>102</v>
      </c>
      <c r="NGX14" s="36" t="s">
        <v>102</v>
      </c>
      <c r="NGY14" s="36" t="s">
        <v>102</v>
      </c>
      <c r="NGZ14" s="36" t="s">
        <v>102</v>
      </c>
      <c r="NHA14" s="36" t="s">
        <v>102</v>
      </c>
      <c r="NHB14" s="36" t="s">
        <v>102</v>
      </c>
      <c r="NHC14" s="36" t="s">
        <v>102</v>
      </c>
      <c r="NHD14" s="36" t="s">
        <v>102</v>
      </c>
      <c r="NHE14" s="36" t="s">
        <v>102</v>
      </c>
      <c r="NHF14" s="36" t="s">
        <v>102</v>
      </c>
      <c r="NHG14" s="36" t="s">
        <v>102</v>
      </c>
      <c r="NHH14" s="36" t="s">
        <v>102</v>
      </c>
      <c r="NHI14" s="36" t="s">
        <v>102</v>
      </c>
      <c r="NHJ14" s="36" t="s">
        <v>102</v>
      </c>
      <c r="NHK14" s="36" t="s">
        <v>102</v>
      </c>
      <c r="NHL14" s="36" t="s">
        <v>102</v>
      </c>
      <c r="NHM14" s="36" t="s">
        <v>102</v>
      </c>
      <c r="NHN14" s="36" t="s">
        <v>102</v>
      </c>
      <c r="NHO14" s="36" t="s">
        <v>102</v>
      </c>
      <c r="NHP14" s="36" t="s">
        <v>102</v>
      </c>
      <c r="NHQ14" s="36" t="s">
        <v>102</v>
      </c>
      <c r="NHR14" s="36" t="s">
        <v>102</v>
      </c>
      <c r="NHS14" s="36" t="s">
        <v>102</v>
      </c>
      <c r="NHT14" s="36" t="s">
        <v>102</v>
      </c>
      <c r="NHU14" s="36" t="s">
        <v>102</v>
      </c>
      <c r="NHV14" s="36" t="s">
        <v>102</v>
      </c>
      <c r="NHW14" s="36" t="s">
        <v>102</v>
      </c>
      <c r="NHX14" s="36" t="s">
        <v>102</v>
      </c>
      <c r="NHY14" s="36" t="s">
        <v>102</v>
      </c>
      <c r="NHZ14" s="36" t="s">
        <v>102</v>
      </c>
      <c r="NIA14" s="36" t="s">
        <v>102</v>
      </c>
      <c r="NIB14" s="36" t="s">
        <v>102</v>
      </c>
      <c r="NIC14" s="36" t="s">
        <v>102</v>
      </c>
      <c r="NID14" s="36" t="s">
        <v>102</v>
      </c>
      <c r="NIE14" s="36" t="s">
        <v>102</v>
      </c>
      <c r="NIF14" s="36" t="s">
        <v>102</v>
      </c>
      <c r="NIG14" s="36" t="s">
        <v>102</v>
      </c>
      <c r="NIH14" s="36" t="s">
        <v>102</v>
      </c>
      <c r="NII14" s="36" t="s">
        <v>102</v>
      </c>
      <c r="NIJ14" s="36" t="s">
        <v>102</v>
      </c>
      <c r="NIK14" s="36" t="s">
        <v>102</v>
      </c>
      <c r="NIL14" s="36" t="s">
        <v>102</v>
      </c>
      <c r="NIM14" s="36" t="s">
        <v>102</v>
      </c>
      <c r="NIN14" s="36" t="s">
        <v>102</v>
      </c>
      <c r="NIO14" s="36" t="s">
        <v>102</v>
      </c>
      <c r="NIP14" s="36" t="s">
        <v>102</v>
      </c>
      <c r="NIQ14" s="36" t="s">
        <v>102</v>
      </c>
      <c r="NIR14" s="36" t="s">
        <v>102</v>
      </c>
      <c r="NIS14" s="36" t="s">
        <v>102</v>
      </c>
      <c r="NIT14" s="36" t="s">
        <v>102</v>
      </c>
      <c r="NIU14" s="36" t="s">
        <v>102</v>
      </c>
      <c r="NIV14" s="36" t="s">
        <v>102</v>
      </c>
      <c r="NIW14" s="36" t="s">
        <v>102</v>
      </c>
      <c r="NIX14" s="36" t="s">
        <v>102</v>
      </c>
      <c r="NIY14" s="36" t="s">
        <v>102</v>
      </c>
      <c r="NIZ14" s="36" t="s">
        <v>102</v>
      </c>
      <c r="NJA14" s="36" t="s">
        <v>102</v>
      </c>
      <c r="NJB14" s="36" t="s">
        <v>102</v>
      </c>
      <c r="NJC14" s="36" t="s">
        <v>102</v>
      </c>
      <c r="NJD14" s="36" t="s">
        <v>102</v>
      </c>
      <c r="NJE14" s="36" t="s">
        <v>102</v>
      </c>
      <c r="NJF14" s="36" t="s">
        <v>102</v>
      </c>
      <c r="NJG14" s="36" t="s">
        <v>102</v>
      </c>
      <c r="NJH14" s="36" t="s">
        <v>102</v>
      </c>
      <c r="NJI14" s="36" t="s">
        <v>102</v>
      </c>
      <c r="NJJ14" s="36" t="s">
        <v>102</v>
      </c>
      <c r="NJK14" s="36" t="s">
        <v>102</v>
      </c>
      <c r="NJL14" s="36" t="s">
        <v>102</v>
      </c>
      <c r="NJM14" s="36" t="s">
        <v>102</v>
      </c>
      <c r="NJN14" s="36" t="s">
        <v>102</v>
      </c>
      <c r="NJO14" s="36" t="s">
        <v>102</v>
      </c>
      <c r="NJP14" s="36" t="s">
        <v>102</v>
      </c>
      <c r="NJQ14" s="36" t="s">
        <v>102</v>
      </c>
      <c r="NJR14" s="36" t="s">
        <v>102</v>
      </c>
      <c r="NJS14" s="36" t="s">
        <v>102</v>
      </c>
      <c r="NJT14" s="36" t="s">
        <v>102</v>
      </c>
      <c r="NJU14" s="36" t="s">
        <v>102</v>
      </c>
      <c r="NJV14" s="36" t="s">
        <v>102</v>
      </c>
      <c r="NJW14" s="36" t="s">
        <v>102</v>
      </c>
      <c r="NJX14" s="36" t="s">
        <v>102</v>
      </c>
      <c r="NJY14" s="36" t="s">
        <v>102</v>
      </c>
      <c r="NJZ14" s="36" t="s">
        <v>102</v>
      </c>
      <c r="NKA14" s="36" t="s">
        <v>102</v>
      </c>
      <c r="NKB14" s="36" t="s">
        <v>102</v>
      </c>
      <c r="NKC14" s="36" t="s">
        <v>102</v>
      </c>
      <c r="NKD14" s="36" t="s">
        <v>102</v>
      </c>
      <c r="NKE14" s="36" t="s">
        <v>102</v>
      </c>
      <c r="NKF14" s="36" t="s">
        <v>102</v>
      </c>
      <c r="NKG14" s="36" t="s">
        <v>102</v>
      </c>
      <c r="NKH14" s="36" t="s">
        <v>102</v>
      </c>
      <c r="NKI14" s="36" t="s">
        <v>102</v>
      </c>
      <c r="NKJ14" s="36" t="s">
        <v>102</v>
      </c>
      <c r="NKK14" s="36" t="s">
        <v>102</v>
      </c>
      <c r="NKL14" s="36" t="s">
        <v>102</v>
      </c>
      <c r="NKM14" s="36" t="s">
        <v>102</v>
      </c>
      <c r="NKN14" s="36" t="s">
        <v>102</v>
      </c>
      <c r="NKO14" s="36" t="s">
        <v>102</v>
      </c>
      <c r="NKP14" s="36" t="s">
        <v>102</v>
      </c>
      <c r="NKQ14" s="36" t="s">
        <v>102</v>
      </c>
      <c r="NKR14" s="36" t="s">
        <v>102</v>
      </c>
      <c r="NKS14" s="36" t="s">
        <v>102</v>
      </c>
      <c r="NKT14" s="36" t="s">
        <v>102</v>
      </c>
      <c r="NKU14" s="36" t="s">
        <v>102</v>
      </c>
      <c r="NKV14" s="36" t="s">
        <v>102</v>
      </c>
      <c r="NKW14" s="36" t="s">
        <v>102</v>
      </c>
      <c r="NKX14" s="36" t="s">
        <v>102</v>
      </c>
      <c r="NKY14" s="36" t="s">
        <v>102</v>
      </c>
      <c r="NKZ14" s="36" t="s">
        <v>102</v>
      </c>
      <c r="NLA14" s="36" t="s">
        <v>102</v>
      </c>
      <c r="NLB14" s="36" t="s">
        <v>102</v>
      </c>
      <c r="NLC14" s="36" t="s">
        <v>102</v>
      </c>
      <c r="NLD14" s="36" t="s">
        <v>102</v>
      </c>
      <c r="NLE14" s="36" t="s">
        <v>102</v>
      </c>
      <c r="NLF14" s="36" t="s">
        <v>102</v>
      </c>
      <c r="NLG14" s="36" t="s">
        <v>102</v>
      </c>
      <c r="NLH14" s="36" t="s">
        <v>102</v>
      </c>
      <c r="NLI14" s="36" t="s">
        <v>102</v>
      </c>
      <c r="NLJ14" s="36" t="s">
        <v>102</v>
      </c>
      <c r="NLK14" s="36" t="s">
        <v>102</v>
      </c>
      <c r="NLL14" s="36" t="s">
        <v>102</v>
      </c>
      <c r="NLM14" s="36" t="s">
        <v>102</v>
      </c>
      <c r="NLN14" s="36" t="s">
        <v>102</v>
      </c>
      <c r="NLO14" s="36" t="s">
        <v>102</v>
      </c>
      <c r="NLP14" s="36" t="s">
        <v>102</v>
      </c>
      <c r="NLQ14" s="36" t="s">
        <v>102</v>
      </c>
      <c r="NLR14" s="36" t="s">
        <v>102</v>
      </c>
      <c r="NLS14" s="36" t="s">
        <v>102</v>
      </c>
      <c r="NLT14" s="36" t="s">
        <v>102</v>
      </c>
      <c r="NLU14" s="36" t="s">
        <v>102</v>
      </c>
      <c r="NLV14" s="36" t="s">
        <v>102</v>
      </c>
      <c r="NLW14" s="36" t="s">
        <v>102</v>
      </c>
      <c r="NLX14" s="36" t="s">
        <v>102</v>
      </c>
      <c r="NLY14" s="36" t="s">
        <v>102</v>
      </c>
      <c r="NLZ14" s="36" t="s">
        <v>102</v>
      </c>
      <c r="NMA14" s="36" t="s">
        <v>102</v>
      </c>
      <c r="NMB14" s="36" t="s">
        <v>102</v>
      </c>
      <c r="NMC14" s="36" t="s">
        <v>102</v>
      </c>
      <c r="NMD14" s="36" t="s">
        <v>102</v>
      </c>
      <c r="NME14" s="36" t="s">
        <v>102</v>
      </c>
      <c r="NMF14" s="36" t="s">
        <v>102</v>
      </c>
      <c r="NMG14" s="36" t="s">
        <v>102</v>
      </c>
      <c r="NMH14" s="36" t="s">
        <v>102</v>
      </c>
      <c r="NMI14" s="36" t="s">
        <v>102</v>
      </c>
      <c r="NMJ14" s="36" t="s">
        <v>102</v>
      </c>
      <c r="NMK14" s="36" t="s">
        <v>102</v>
      </c>
      <c r="NML14" s="36" t="s">
        <v>102</v>
      </c>
      <c r="NMM14" s="36" t="s">
        <v>102</v>
      </c>
      <c r="NMN14" s="36" t="s">
        <v>102</v>
      </c>
      <c r="NMO14" s="36" t="s">
        <v>102</v>
      </c>
      <c r="NMP14" s="36" t="s">
        <v>102</v>
      </c>
      <c r="NMQ14" s="36" t="s">
        <v>102</v>
      </c>
      <c r="NMR14" s="36" t="s">
        <v>102</v>
      </c>
      <c r="NMS14" s="36" t="s">
        <v>102</v>
      </c>
      <c r="NMT14" s="36" t="s">
        <v>102</v>
      </c>
      <c r="NMU14" s="36" t="s">
        <v>102</v>
      </c>
      <c r="NMV14" s="36" t="s">
        <v>102</v>
      </c>
      <c r="NMW14" s="36" t="s">
        <v>102</v>
      </c>
      <c r="NMX14" s="36" t="s">
        <v>102</v>
      </c>
      <c r="NMY14" s="36" t="s">
        <v>102</v>
      </c>
      <c r="NMZ14" s="36" t="s">
        <v>102</v>
      </c>
      <c r="NNA14" s="36" t="s">
        <v>102</v>
      </c>
      <c r="NNB14" s="36" t="s">
        <v>102</v>
      </c>
      <c r="NNC14" s="36" t="s">
        <v>102</v>
      </c>
      <c r="NND14" s="36" t="s">
        <v>102</v>
      </c>
      <c r="NNE14" s="36" t="s">
        <v>102</v>
      </c>
      <c r="NNF14" s="36" t="s">
        <v>102</v>
      </c>
      <c r="NNG14" s="36" t="s">
        <v>102</v>
      </c>
      <c r="NNH14" s="36" t="s">
        <v>102</v>
      </c>
      <c r="NNI14" s="36" t="s">
        <v>102</v>
      </c>
      <c r="NNJ14" s="36" t="s">
        <v>102</v>
      </c>
      <c r="NNK14" s="36" t="s">
        <v>102</v>
      </c>
      <c r="NNL14" s="36" t="s">
        <v>102</v>
      </c>
      <c r="NNM14" s="36" t="s">
        <v>102</v>
      </c>
      <c r="NNN14" s="36" t="s">
        <v>102</v>
      </c>
      <c r="NNO14" s="36" t="s">
        <v>102</v>
      </c>
      <c r="NNP14" s="36" t="s">
        <v>102</v>
      </c>
      <c r="NNQ14" s="36" t="s">
        <v>102</v>
      </c>
      <c r="NNR14" s="36" t="s">
        <v>102</v>
      </c>
      <c r="NNS14" s="36" t="s">
        <v>102</v>
      </c>
      <c r="NNT14" s="36" t="s">
        <v>102</v>
      </c>
      <c r="NNU14" s="36" t="s">
        <v>102</v>
      </c>
      <c r="NNV14" s="36" t="s">
        <v>102</v>
      </c>
      <c r="NNW14" s="36" t="s">
        <v>102</v>
      </c>
      <c r="NNX14" s="36" t="s">
        <v>102</v>
      </c>
      <c r="NNY14" s="36" t="s">
        <v>102</v>
      </c>
      <c r="NNZ14" s="36" t="s">
        <v>102</v>
      </c>
      <c r="NOA14" s="36" t="s">
        <v>102</v>
      </c>
      <c r="NOB14" s="36" t="s">
        <v>102</v>
      </c>
      <c r="NOC14" s="36" t="s">
        <v>102</v>
      </c>
      <c r="NOD14" s="36" t="s">
        <v>102</v>
      </c>
      <c r="NOE14" s="36" t="s">
        <v>102</v>
      </c>
      <c r="NOF14" s="36" t="s">
        <v>102</v>
      </c>
      <c r="NOG14" s="36" t="s">
        <v>102</v>
      </c>
      <c r="NOH14" s="36" t="s">
        <v>102</v>
      </c>
      <c r="NOI14" s="36" t="s">
        <v>102</v>
      </c>
      <c r="NOJ14" s="36" t="s">
        <v>102</v>
      </c>
      <c r="NOK14" s="36" t="s">
        <v>102</v>
      </c>
      <c r="NOL14" s="36" t="s">
        <v>102</v>
      </c>
      <c r="NOM14" s="36" t="s">
        <v>102</v>
      </c>
      <c r="NON14" s="36" t="s">
        <v>102</v>
      </c>
      <c r="NOO14" s="36" t="s">
        <v>102</v>
      </c>
      <c r="NOP14" s="36" t="s">
        <v>102</v>
      </c>
      <c r="NOQ14" s="36" t="s">
        <v>102</v>
      </c>
      <c r="NOR14" s="36" t="s">
        <v>102</v>
      </c>
      <c r="NOS14" s="36" t="s">
        <v>102</v>
      </c>
      <c r="NOT14" s="36" t="s">
        <v>102</v>
      </c>
      <c r="NOU14" s="36" t="s">
        <v>102</v>
      </c>
      <c r="NOV14" s="36" t="s">
        <v>102</v>
      </c>
      <c r="NOW14" s="36" t="s">
        <v>102</v>
      </c>
      <c r="NOX14" s="36" t="s">
        <v>102</v>
      </c>
      <c r="NOY14" s="36" t="s">
        <v>102</v>
      </c>
      <c r="NOZ14" s="36" t="s">
        <v>102</v>
      </c>
      <c r="NPA14" s="36" t="s">
        <v>102</v>
      </c>
      <c r="NPB14" s="36" t="s">
        <v>102</v>
      </c>
      <c r="NPC14" s="36" t="s">
        <v>102</v>
      </c>
      <c r="NPD14" s="36" t="s">
        <v>102</v>
      </c>
      <c r="NPE14" s="36" t="s">
        <v>102</v>
      </c>
      <c r="NPF14" s="36" t="s">
        <v>102</v>
      </c>
      <c r="NPG14" s="36" t="s">
        <v>102</v>
      </c>
      <c r="NPH14" s="36" t="s">
        <v>102</v>
      </c>
      <c r="NPI14" s="36" t="s">
        <v>102</v>
      </c>
      <c r="NPJ14" s="36" t="s">
        <v>102</v>
      </c>
      <c r="NPK14" s="36" t="s">
        <v>102</v>
      </c>
      <c r="NPL14" s="36" t="s">
        <v>102</v>
      </c>
      <c r="NPM14" s="36" t="s">
        <v>102</v>
      </c>
      <c r="NPN14" s="36" t="s">
        <v>102</v>
      </c>
      <c r="NPO14" s="36" t="s">
        <v>102</v>
      </c>
      <c r="NPP14" s="36" t="s">
        <v>102</v>
      </c>
      <c r="NPQ14" s="36" t="s">
        <v>102</v>
      </c>
      <c r="NPR14" s="36" t="s">
        <v>102</v>
      </c>
      <c r="NPS14" s="36" t="s">
        <v>102</v>
      </c>
      <c r="NPT14" s="36" t="s">
        <v>102</v>
      </c>
      <c r="NPU14" s="36" t="s">
        <v>102</v>
      </c>
      <c r="NPV14" s="36" t="s">
        <v>102</v>
      </c>
      <c r="NPW14" s="36" t="s">
        <v>102</v>
      </c>
      <c r="NPX14" s="36" t="s">
        <v>102</v>
      </c>
      <c r="NPY14" s="36" t="s">
        <v>102</v>
      </c>
      <c r="NPZ14" s="36" t="s">
        <v>102</v>
      </c>
      <c r="NQA14" s="36" t="s">
        <v>102</v>
      </c>
      <c r="NQB14" s="36" t="s">
        <v>102</v>
      </c>
      <c r="NQC14" s="36" t="s">
        <v>102</v>
      </c>
      <c r="NQD14" s="36" t="s">
        <v>102</v>
      </c>
      <c r="NQE14" s="36" t="s">
        <v>102</v>
      </c>
      <c r="NQF14" s="36" t="s">
        <v>102</v>
      </c>
      <c r="NQG14" s="36" t="s">
        <v>102</v>
      </c>
      <c r="NQH14" s="36" t="s">
        <v>102</v>
      </c>
      <c r="NQI14" s="36" t="s">
        <v>102</v>
      </c>
      <c r="NQJ14" s="36" t="s">
        <v>102</v>
      </c>
      <c r="NQK14" s="36" t="s">
        <v>102</v>
      </c>
      <c r="NQL14" s="36" t="s">
        <v>102</v>
      </c>
      <c r="NQM14" s="36" t="s">
        <v>102</v>
      </c>
      <c r="NQN14" s="36" t="s">
        <v>102</v>
      </c>
      <c r="NQO14" s="36" t="s">
        <v>102</v>
      </c>
      <c r="NQP14" s="36" t="s">
        <v>102</v>
      </c>
      <c r="NQQ14" s="36" t="s">
        <v>102</v>
      </c>
      <c r="NQR14" s="36" t="s">
        <v>102</v>
      </c>
      <c r="NQS14" s="36" t="s">
        <v>102</v>
      </c>
      <c r="NQT14" s="36" t="s">
        <v>102</v>
      </c>
      <c r="NQU14" s="36" t="s">
        <v>102</v>
      </c>
      <c r="NQV14" s="36" t="s">
        <v>102</v>
      </c>
      <c r="NQW14" s="36" t="s">
        <v>102</v>
      </c>
      <c r="NQX14" s="36" t="s">
        <v>102</v>
      </c>
      <c r="NQY14" s="36" t="s">
        <v>102</v>
      </c>
      <c r="NQZ14" s="36" t="s">
        <v>102</v>
      </c>
      <c r="NRA14" s="36" t="s">
        <v>102</v>
      </c>
      <c r="NRB14" s="36" t="s">
        <v>102</v>
      </c>
      <c r="NRC14" s="36" t="s">
        <v>102</v>
      </c>
      <c r="NRD14" s="36" t="s">
        <v>102</v>
      </c>
      <c r="NRE14" s="36" t="s">
        <v>102</v>
      </c>
      <c r="NRF14" s="36" t="s">
        <v>102</v>
      </c>
      <c r="NRG14" s="36" t="s">
        <v>102</v>
      </c>
      <c r="NRH14" s="36" t="s">
        <v>102</v>
      </c>
      <c r="NRI14" s="36" t="s">
        <v>102</v>
      </c>
      <c r="NRJ14" s="36" t="s">
        <v>102</v>
      </c>
      <c r="NRK14" s="36" t="s">
        <v>102</v>
      </c>
      <c r="NRL14" s="36" t="s">
        <v>102</v>
      </c>
      <c r="NRM14" s="36" t="s">
        <v>102</v>
      </c>
      <c r="NRN14" s="36" t="s">
        <v>102</v>
      </c>
      <c r="NRO14" s="36" t="s">
        <v>102</v>
      </c>
      <c r="NRP14" s="36" t="s">
        <v>102</v>
      </c>
      <c r="NRQ14" s="36" t="s">
        <v>102</v>
      </c>
      <c r="NRR14" s="36" t="s">
        <v>102</v>
      </c>
      <c r="NRS14" s="36" t="s">
        <v>102</v>
      </c>
      <c r="NRT14" s="36" t="s">
        <v>102</v>
      </c>
      <c r="NRU14" s="36" t="s">
        <v>102</v>
      </c>
      <c r="NRV14" s="36" t="s">
        <v>102</v>
      </c>
      <c r="NRW14" s="36" t="s">
        <v>102</v>
      </c>
      <c r="NRX14" s="36" t="s">
        <v>102</v>
      </c>
      <c r="NRY14" s="36" t="s">
        <v>102</v>
      </c>
      <c r="NRZ14" s="36" t="s">
        <v>102</v>
      </c>
      <c r="NSA14" s="36" t="s">
        <v>102</v>
      </c>
      <c r="NSB14" s="36" t="s">
        <v>102</v>
      </c>
      <c r="NSC14" s="36" t="s">
        <v>102</v>
      </c>
      <c r="NSD14" s="36" t="s">
        <v>102</v>
      </c>
      <c r="NSE14" s="36" t="s">
        <v>102</v>
      </c>
      <c r="NSF14" s="36" t="s">
        <v>102</v>
      </c>
      <c r="NSG14" s="36" t="s">
        <v>102</v>
      </c>
      <c r="NSH14" s="36" t="s">
        <v>102</v>
      </c>
      <c r="NSI14" s="36" t="s">
        <v>102</v>
      </c>
      <c r="NSJ14" s="36" t="s">
        <v>102</v>
      </c>
      <c r="NSK14" s="36" t="s">
        <v>102</v>
      </c>
      <c r="NSL14" s="36" t="s">
        <v>102</v>
      </c>
      <c r="NSM14" s="36" t="s">
        <v>102</v>
      </c>
      <c r="NSN14" s="36" t="s">
        <v>102</v>
      </c>
      <c r="NSO14" s="36" t="s">
        <v>102</v>
      </c>
      <c r="NSP14" s="36" t="s">
        <v>102</v>
      </c>
      <c r="NSQ14" s="36" t="s">
        <v>102</v>
      </c>
      <c r="NSR14" s="36" t="s">
        <v>102</v>
      </c>
      <c r="NSS14" s="36" t="s">
        <v>102</v>
      </c>
      <c r="NST14" s="36" t="s">
        <v>102</v>
      </c>
      <c r="NSU14" s="36" t="s">
        <v>102</v>
      </c>
      <c r="NSV14" s="36" t="s">
        <v>102</v>
      </c>
      <c r="NSW14" s="36" t="s">
        <v>102</v>
      </c>
      <c r="NSX14" s="36" t="s">
        <v>102</v>
      </c>
      <c r="NSY14" s="36" t="s">
        <v>102</v>
      </c>
      <c r="NSZ14" s="36" t="s">
        <v>102</v>
      </c>
      <c r="NTA14" s="36" t="s">
        <v>102</v>
      </c>
      <c r="NTB14" s="36" t="s">
        <v>102</v>
      </c>
      <c r="NTC14" s="36" t="s">
        <v>102</v>
      </c>
      <c r="NTD14" s="36" t="s">
        <v>102</v>
      </c>
      <c r="NTE14" s="36" t="s">
        <v>102</v>
      </c>
      <c r="NTF14" s="36" t="s">
        <v>102</v>
      </c>
      <c r="NTG14" s="36" t="s">
        <v>102</v>
      </c>
      <c r="NTH14" s="36" t="s">
        <v>102</v>
      </c>
      <c r="NTI14" s="36" t="s">
        <v>102</v>
      </c>
      <c r="NTJ14" s="36" t="s">
        <v>102</v>
      </c>
      <c r="NTK14" s="36" t="s">
        <v>102</v>
      </c>
      <c r="NTL14" s="36" t="s">
        <v>102</v>
      </c>
      <c r="NTM14" s="36" t="s">
        <v>102</v>
      </c>
      <c r="NTN14" s="36" t="s">
        <v>102</v>
      </c>
      <c r="NTO14" s="36" t="s">
        <v>102</v>
      </c>
      <c r="NTP14" s="36" t="s">
        <v>102</v>
      </c>
      <c r="NTQ14" s="36" t="s">
        <v>102</v>
      </c>
      <c r="NTR14" s="36" t="s">
        <v>102</v>
      </c>
      <c r="NTS14" s="36" t="s">
        <v>102</v>
      </c>
      <c r="NTT14" s="36" t="s">
        <v>102</v>
      </c>
      <c r="NTU14" s="36" t="s">
        <v>102</v>
      </c>
      <c r="NTV14" s="36" t="s">
        <v>102</v>
      </c>
      <c r="NTW14" s="36" t="s">
        <v>102</v>
      </c>
      <c r="NTX14" s="36" t="s">
        <v>102</v>
      </c>
      <c r="NTY14" s="36" t="s">
        <v>102</v>
      </c>
      <c r="NTZ14" s="36" t="s">
        <v>102</v>
      </c>
      <c r="NUA14" s="36" t="s">
        <v>102</v>
      </c>
      <c r="NUB14" s="36" t="s">
        <v>102</v>
      </c>
      <c r="NUC14" s="36" t="s">
        <v>102</v>
      </c>
      <c r="NUD14" s="36" t="s">
        <v>102</v>
      </c>
      <c r="NUE14" s="36" t="s">
        <v>102</v>
      </c>
      <c r="NUF14" s="36" t="s">
        <v>102</v>
      </c>
      <c r="NUG14" s="36" t="s">
        <v>102</v>
      </c>
      <c r="NUH14" s="36" t="s">
        <v>102</v>
      </c>
      <c r="NUI14" s="36" t="s">
        <v>102</v>
      </c>
      <c r="NUJ14" s="36" t="s">
        <v>102</v>
      </c>
      <c r="NUK14" s="36" t="s">
        <v>102</v>
      </c>
      <c r="NUL14" s="36" t="s">
        <v>102</v>
      </c>
      <c r="NUM14" s="36" t="s">
        <v>102</v>
      </c>
      <c r="NUN14" s="36" t="s">
        <v>102</v>
      </c>
      <c r="NUO14" s="36" t="s">
        <v>102</v>
      </c>
      <c r="NUP14" s="36" t="s">
        <v>102</v>
      </c>
      <c r="NUQ14" s="36" t="s">
        <v>102</v>
      </c>
      <c r="NUR14" s="36" t="s">
        <v>102</v>
      </c>
      <c r="NUS14" s="36" t="s">
        <v>102</v>
      </c>
      <c r="NUT14" s="36" t="s">
        <v>102</v>
      </c>
      <c r="NUU14" s="36" t="s">
        <v>102</v>
      </c>
      <c r="NUV14" s="36" t="s">
        <v>102</v>
      </c>
      <c r="NUW14" s="36" t="s">
        <v>102</v>
      </c>
      <c r="NUX14" s="36" t="s">
        <v>102</v>
      </c>
      <c r="NUY14" s="36" t="s">
        <v>102</v>
      </c>
      <c r="NUZ14" s="36" t="s">
        <v>102</v>
      </c>
      <c r="NVA14" s="36" t="s">
        <v>102</v>
      </c>
      <c r="NVB14" s="36" t="s">
        <v>102</v>
      </c>
      <c r="NVC14" s="36" t="s">
        <v>102</v>
      </c>
      <c r="NVD14" s="36" t="s">
        <v>102</v>
      </c>
      <c r="NVE14" s="36" t="s">
        <v>102</v>
      </c>
      <c r="NVF14" s="36" t="s">
        <v>102</v>
      </c>
      <c r="NVG14" s="36" t="s">
        <v>102</v>
      </c>
      <c r="NVH14" s="36" t="s">
        <v>102</v>
      </c>
      <c r="NVI14" s="36" t="s">
        <v>102</v>
      </c>
      <c r="NVJ14" s="36" t="s">
        <v>102</v>
      </c>
      <c r="NVK14" s="36" t="s">
        <v>102</v>
      </c>
      <c r="NVL14" s="36" t="s">
        <v>102</v>
      </c>
      <c r="NVM14" s="36" t="s">
        <v>102</v>
      </c>
      <c r="NVN14" s="36" t="s">
        <v>102</v>
      </c>
      <c r="NVO14" s="36" t="s">
        <v>102</v>
      </c>
      <c r="NVP14" s="36" t="s">
        <v>102</v>
      </c>
      <c r="NVQ14" s="36" t="s">
        <v>102</v>
      </c>
      <c r="NVR14" s="36" t="s">
        <v>102</v>
      </c>
      <c r="NVS14" s="36" t="s">
        <v>102</v>
      </c>
      <c r="NVT14" s="36" t="s">
        <v>102</v>
      </c>
      <c r="NVU14" s="36" t="s">
        <v>102</v>
      </c>
      <c r="NVV14" s="36" t="s">
        <v>102</v>
      </c>
      <c r="NVW14" s="36" t="s">
        <v>102</v>
      </c>
      <c r="NVX14" s="36" t="s">
        <v>102</v>
      </c>
      <c r="NVY14" s="36" t="s">
        <v>102</v>
      </c>
      <c r="NVZ14" s="36" t="s">
        <v>102</v>
      </c>
      <c r="NWA14" s="36" t="s">
        <v>102</v>
      </c>
      <c r="NWB14" s="36" t="s">
        <v>102</v>
      </c>
      <c r="NWC14" s="36" t="s">
        <v>102</v>
      </c>
      <c r="NWD14" s="36" t="s">
        <v>102</v>
      </c>
      <c r="NWE14" s="36" t="s">
        <v>102</v>
      </c>
      <c r="NWF14" s="36" t="s">
        <v>102</v>
      </c>
      <c r="NWG14" s="36" t="s">
        <v>102</v>
      </c>
      <c r="NWH14" s="36" t="s">
        <v>102</v>
      </c>
      <c r="NWI14" s="36" t="s">
        <v>102</v>
      </c>
      <c r="NWJ14" s="36" t="s">
        <v>102</v>
      </c>
      <c r="NWK14" s="36" t="s">
        <v>102</v>
      </c>
      <c r="NWL14" s="36" t="s">
        <v>102</v>
      </c>
      <c r="NWM14" s="36" t="s">
        <v>102</v>
      </c>
      <c r="NWN14" s="36" t="s">
        <v>102</v>
      </c>
      <c r="NWO14" s="36" t="s">
        <v>102</v>
      </c>
      <c r="NWP14" s="36" t="s">
        <v>102</v>
      </c>
      <c r="NWQ14" s="36" t="s">
        <v>102</v>
      </c>
      <c r="NWR14" s="36" t="s">
        <v>102</v>
      </c>
      <c r="NWS14" s="36" t="s">
        <v>102</v>
      </c>
      <c r="NWT14" s="36" t="s">
        <v>102</v>
      </c>
      <c r="NWU14" s="36" t="s">
        <v>102</v>
      </c>
      <c r="NWV14" s="36" t="s">
        <v>102</v>
      </c>
      <c r="NWW14" s="36" t="s">
        <v>102</v>
      </c>
      <c r="NWX14" s="36" t="s">
        <v>102</v>
      </c>
      <c r="NWY14" s="36" t="s">
        <v>102</v>
      </c>
      <c r="NWZ14" s="36" t="s">
        <v>102</v>
      </c>
      <c r="NXA14" s="36" t="s">
        <v>102</v>
      </c>
      <c r="NXB14" s="36" t="s">
        <v>102</v>
      </c>
      <c r="NXC14" s="36" t="s">
        <v>102</v>
      </c>
      <c r="NXD14" s="36" t="s">
        <v>102</v>
      </c>
      <c r="NXE14" s="36" t="s">
        <v>102</v>
      </c>
      <c r="NXF14" s="36" t="s">
        <v>102</v>
      </c>
      <c r="NXG14" s="36" t="s">
        <v>102</v>
      </c>
      <c r="NXH14" s="36" t="s">
        <v>102</v>
      </c>
      <c r="NXI14" s="36" t="s">
        <v>102</v>
      </c>
      <c r="NXJ14" s="36" t="s">
        <v>102</v>
      </c>
      <c r="NXK14" s="36" t="s">
        <v>102</v>
      </c>
      <c r="NXL14" s="36" t="s">
        <v>102</v>
      </c>
      <c r="NXM14" s="36" t="s">
        <v>102</v>
      </c>
      <c r="NXN14" s="36" t="s">
        <v>102</v>
      </c>
      <c r="NXO14" s="36" t="s">
        <v>102</v>
      </c>
      <c r="NXP14" s="36" t="s">
        <v>102</v>
      </c>
      <c r="NXQ14" s="36" t="s">
        <v>102</v>
      </c>
      <c r="NXR14" s="36" t="s">
        <v>102</v>
      </c>
      <c r="NXS14" s="36" t="s">
        <v>102</v>
      </c>
      <c r="NXT14" s="36" t="s">
        <v>102</v>
      </c>
      <c r="NXU14" s="36" t="s">
        <v>102</v>
      </c>
      <c r="NXV14" s="36" t="s">
        <v>102</v>
      </c>
      <c r="NXW14" s="36" t="s">
        <v>102</v>
      </c>
      <c r="NXX14" s="36" t="s">
        <v>102</v>
      </c>
      <c r="NXY14" s="36" t="s">
        <v>102</v>
      </c>
      <c r="NXZ14" s="36" t="s">
        <v>102</v>
      </c>
      <c r="NYA14" s="36" t="s">
        <v>102</v>
      </c>
      <c r="NYB14" s="36" t="s">
        <v>102</v>
      </c>
      <c r="NYC14" s="36" t="s">
        <v>102</v>
      </c>
      <c r="NYD14" s="36" t="s">
        <v>102</v>
      </c>
      <c r="NYE14" s="36" t="s">
        <v>102</v>
      </c>
      <c r="NYF14" s="36" t="s">
        <v>102</v>
      </c>
      <c r="NYG14" s="36" t="s">
        <v>102</v>
      </c>
      <c r="NYH14" s="36" t="s">
        <v>102</v>
      </c>
      <c r="NYI14" s="36" t="s">
        <v>102</v>
      </c>
      <c r="NYJ14" s="36" t="s">
        <v>102</v>
      </c>
      <c r="NYK14" s="36" t="s">
        <v>102</v>
      </c>
      <c r="NYL14" s="36" t="s">
        <v>102</v>
      </c>
      <c r="NYM14" s="36" t="s">
        <v>102</v>
      </c>
      <c r="NYN14" s="36" t="s">
        <v>102</v>
      </c>
      <c r="NYO14" s="36" t="s">
        <v>102</v>
      </c>
      <c r="NYP14" s="36" t="s">
        <v>102</v>
      </c>
      <c r="NYQ14" s="36" t="s">
        <v>102</v>
      </c>
      <c r="NYR14" s="36" t="s">
        <v>102</v>
      </c>
      <c r="NYS14" s="36" t="s">
        <v>102</v>
      </c>
      <c r="NYT14" s="36" t="s">
        <v>102</v>
      </c>
      <c r="NYU14" s="36" t="s">
        <v>102</v>
      </c>
      <c r="NYV14" s="36" t="s">
        <v>102</v>
      </c>
      <c r="NYW14" s="36" t="s">
        <v>102</v>
      </c>
      <c r="NYX14" s="36" t="s">
        <v>102</v>
      </c>
      <c r="NYY14" s="36" t="s">
        <v>102</v>
      </c>
      <c r="NYZ14" s="36" t="s">
        <v>102</v>
      </c>
      <c r="NZA14" s="36" t="s">
        <v>102</v>
      </c>
      <c r="NZB14" s="36" t="s">
        <v>102</v>
      </c>
      <c r="NZC14" s="36" t="s">
        <v>102</v>
      </c>
      <c r="NZD14" s="36" t="s">
        <v>102</v>
      </c>
      <c r="NZE14" s="36" t="s">
        <v>102</v>
      </c>
      <c r="NZF14" s="36" t="s">
        <v>102</v>
      </c>
      <c r="NZG14" s="36" t="s">
        <v>102</v>
      </c>
      <c r="NZH14" s="36" t="s">
        <v>102</v>
      </c>
      <c r="NZI14" s="36" t="s">
        <v>102</v>
      </c>
      <c r="NZJ14" s="36" t="s">
        <v>102</v>
      </c>
      <c r="NZK14" s="36" t="s">
        <v>102</v>
      </c>
      <c r="NZL14" s="36" t="s">
        <v>102</v>
      </c>
      <c r="NZM14" s="36" t="s">
        <v>102</v>
      </c>
      <c r="NZN14" s="36" t="s">
        <v>102</v>
      </c>
      <c r="NZO14" s="36" t="s">
        <v>102</v>
      </c>
      <c r="NZP14" s="36" t="s">
        <v>102</v>
      </c>
      <c r="NZQ14" s="36" t="s">
        <v>102</v>
      </c>
      <c r="NZR14" s="36" t="s">
        <v>102</v>
      </c>
      <c r="NZS14" s="36" t="s">
        <v>102</v>
      </c>
      <c r="NZT14" s="36" t="s">
        <v>102</v>
      </c>
      <c r="NZU14" s="36" t="s">
        <v>102</v>
      </c>
      <c r="NZV14" s="36" t="s">
        <v>102</v>
      </c>
      <c r="NZW14" s="36" t="s">
        <v>102</v>
      </c>
      <c r="NZX14" s="36" t="s">
        <v>102</v>
      </c>
      <c r="NZY14" s="36" t="s">
        <v>102</v>
      </c>
      <c r="NZZ14" s="36" t="s">
        <v>102</v>
      </c>
      <c r="OAA14" s="36" t="s">
        <v>102</v>
      </c>
      <c r="OAB14" s="36" t="s">
        <v>102</v>
      </c>
      <c r="OAC14" s="36" t="s">
        <v>102</v>
      </c>
      <c r="OAD14" s="36" t="s">
        <v>102</v>
      </c>
      <c r="OAE14" s="36" t="s">
        <v>102</v>
      </c>
      <c r="OAF14" s="36" t="s">
        <v>102</v>
      </c>
      <c r="OAG14" s="36" t="s">
        <v>102</v>
      </c>
      <c r="OAH14" s="36" t="s">
        <v>102</v>
      </c>
      <c r="OAI14" s="36" t="s">
        <v>102</v>
      </c>
      <c r="OAJ14" s="36" t="s">
        <v>102</v>
      </c>
      <c r="OAK14" s="36" t="s">
        <v>102</v>
      </c>
      <c r="OAL14" s="36" t="s">
        <v>102</v>
      </c>
      <c r="OAM14" s="36" t="s">
        <v>102</v>
      </c>
      <c r="OAN14" s="36" t="s">
        <v>102</v>
      </c>
      <c r="OAO14" s="36" t="s">
        <v>102</v>
      </c>
      <c r="OAP14" s="36" t="s">
        <v>102</v>
      </c>
      <c r="OAQ14" s="36" t="s">
        <v>102</v>
      </c>
      <c r="OAR14" s="36" t="s">
        <v>102</v>
      </c>
      <c r="OAS14" s="36" t="s">
        <v>102</v>
      </c>
      <c r="OAT14" s="36" t="s">
        <v>102</v>
      </c>
      <c r="OAU14" s="36" t="s">
        <v>102</v>
      </c>
      <c r="OAV14" s="36" t="s">
        <v>102</v>
      </c>
      <c r="OAW14" s="36" t="s">
        <v>102</v>
      </c>
      <c r="OAX14" s="36" t="s">
        <v>102</v>
      </c>
      <c r="OAY14" s="36" t="s">
        <v>102</v>
      </c>
      <c r="OAZ14" s="36" t="s">
        <v>102</v>
      </c>
      <c r="OBA14" s="36" t="s">
        <v>102</v>
      </c>
      <c r="OBB14" s="36" t="s">
        <v>102</v>
      </c>
      <c r="OBC14" s="36" t="s">
        <v>102</v>
      </c>
      <c r="OBD14" s="36" t="s">
        <v>102</v>
      </c>
      <c r="OBE14" s="36" t="s">
        <v>102</v>
      </c>
      <c r="OBF14" s="36" t="s">
        <v>102</v>
      </c>
      <c r="OBG14" s="36" t="s">
        <v>102</v>
      </c>
      <c r="OBH14" s="36" t="s">
        <v>102</v>
      </c>
      <c r="OBI14" s="36" t="s">
        <v>102</v>
      </c>
      <c r="OBJ14" s="36" t="s">
        <v>102</v>
      </c>
      <c r="OBK14" s="36" t="s">
        <v>102</v>
      </c>
      <c r="OBL14" s="36" t="s">
        <v>102</v>
      </c>
      <c r="OBM14" s="36" t="s">
        <v>102</v>
      </c>
      <c r="OBN14" s="36" t="s">
        <v>102</v>
      </c>
      <c r="OBO14" s="36" t="s">
        <v>102</v>
      </c>
      <c r="OBP14" s="36" t="s">
        <v>102</v>
      </c>
      <c r="OBQ14" s="36" t="s">
        <v>102</v>
      </c>
      <c r="OBR14" s="36" t="s">
        <v>102</v>
      </c>
      <c r="OBS14" s="36" t="s">
        <v>102</v>
      </c>
      <c r="OBT14" s="36" t="s">
        <v>102</v>
      </c>
      <c r="OBU14" s="36" t="s">
        <v>102</v>
      </c>
      <c r="OBV14" s="36" t="s">
        <v>102</v>
      </c>
      <c r="OBW14" s="36" t="s">
        <v>102</v>
      </c>
      <c r="OBX14" s="36" t="s">
        <v>102</v>
      </c>
      <c r="OBY14" s="36" t="s">
        <v>102</v>
      </c>
      <c r="OBZ14" s="36" t="s">
        <v>102</v>
      </c>
      <c r="OCA14" s="36" t="s">
        <v>102</v>
      </c>
      <c r="OCB14" s="36" t="s">
        <v>102</v>
      </c>
      <c r="OCC14" s="36" t="s">
        <v>102</v>
      </c>
      <c r="OCD14" s="36" t="s">
        <v>102</v>
      </c>
      <c r="OCE14" s="36" t="s">
        <v>102</v>
      </c>
      <c r="OCF14" s="36" t="s">
        <v>102</v>
      </c>
      <c r="OCG14" s="36" t="s">
        <v>102</v>
      </c>
      <c r="OCH14" s="36" t="s">
        <v>102</v>
      </c>
      <c r="OCI14" s="36" t="s">
        <v>102</v>
      </c>
      <c r="OCJ14" s="36" t="s">
        <v>102</v>
      </c>
      <c r="OCK14" s="36" t="s">
        <v>102</v>
      </c>
      <c r="OCL14" s="36" t="s">
        <v>102</v>
      </c>
      <c r="OCM14" s="36" t="s">
        <v>102</v>
      </c>
      <c r="OCN14" s="36" t="s">
        <v>102</v>
      </c>
      <c r="OCO14" s="36" t="s">
        <v>102</v>
      </c>
      <c r="OCP14" s="36" t="s">
        <v>102</v>
      </c>
      <c r="OCQ14" s="36" t="s">
        <v>102</v>
      </c>
      <c r="OCR14" s="36" t="s">
        <v>102</v>
      </c>
      <c r="OCS14" s="36" t="s">
        <v>102</v>
      </c>
      <c r="OCT14" s="36" t="s">
        <v>102</v>
      </c>
      <c r="OCU14" s="36" t="s">
        <v>102</v>
      </c>
      <c r="OCV14" s="36" t="s">
        <v>102</v>
      </c>
      <c r="OCW14" s="36" t="s">
        <v>102</v>
      </c>
      <c r="OCX14" s="36" t="s">
        <v>102</v>
      </c>
      <c r="OCY14" s="36" t="s">
        <v>102</v>
      </c>
      <c r="OCZ14" s="36" t="s">
        <v>102</v>
      </c>
      <c r="ODA14" s="36" t="s">
        <v>102</v>
      </c>
      <c r="ODB14" s="36" t="s">
        <v>102</v>
      </c>
      <c r="ODC14" s="36" t="s">
        <v>102</v>
      </c>
      <c r="ODD14" s="36" t="s">
        <v>102</v>
      </c>
      <c r="ODE14" s="36" t="s">
        <v>102</v>
      </c>
      <c r="ODF14" s="36" t="s">
        <v>102</v>
      </c>
      <c r="ODG14" s="36" t="s">
        <v>102</v>
      </c>
      <c r="ODH14" s="36" t="s">
        <v>102</v>
      </c>
      <c r="ODI14" s="36" t="s">
        <v>102</v>
      </c>
      <c r="ODJ14" s="36" t="s">
        <v>102</v>
      </c>
      <c r="ODK14" s="36" t="s">
        <v>102</v>
      </c>
      <c r="ODL14" s="36" t="s">
        <v>102</v>
      </c>
      <c r="ODM14" s="36" t="s">
        <v>102</v>
      </c>
      <c r="ODN14" s="36" t="s">
        <v>102</v>
      </c>
      <c r="ODO14" s="36" t="s">
        <v>102</v>
      </c>
      <c r="ODP14" s="36" t="s">
        <v>102</v>
      </c>
      <c r="ODQ14" s="36" t="s">
        <v>102</v>
      </c>
      <c r="ODR14" s="36" t="s">
        <v>102</v>
      </c>
      <c r="ODS14" s="36" t="s">
        <v>102</v>
      </c>
      <c r="ODT14" s="36" t="s">
        <v>102</v>
      </c>
      <c r="ODU14" s="36" t="s">
        <v>102</v>
      </c>
      <c r="ODV14" s="36" t="s">
        <v>102</v>
      </c>
      <c r="ODW14" s="36" t="s">
        <v>102</v>
      </c>
      <c r="ODX14" s="36" t="s">
        <v>102</v>
      </c>
      <c r="ODY14" s="36" t="s">
        <v>102</v>
      </c>
      <c r="ODZ14" s="36" t="s">
        <v>102</v>
      </c>
      <c r="OEA14" s="36" t="s">
        <v>102</v>
      </c>
      <c r="OEB14" s="36" t="s">
        <v>102</v>
      </c>
      <c r="OEC14" s="36" t="s">
        <v>102</v>
      </c>
      <c r="OED14" s="36" t="s">
        <v>102</v>
      </c>
      <c r="OEE14" s="36" t="s">
        <v>102</v>
      </c>
      <c r="OEF14" s="36" t="s">
        <v>102</v>
      </c>
      <c r="OEG14" s="36" t="s">
        <v>102</v>
      </c>
      <c r="OEH14" s="36" t="s">
        <v>102</v>
      </c>
      <c r="OEI14" s="36" t="s">
        <v>102</v>
      </c>
      <c r="OEJ14" s="36" t="s">
        <v>102</v>
      </c>
      <c r="OEK14" s="36" t="s">
        <v>102</v>
      </c>
      <c r="OEL14" s="36" t="s">
        <v>102</v>
      </c>
      <c r="OEM14" s="36" t="s">
        <v>102</v>
      </c>
      <c r="OEN14" s="36" t="s">
        <v>102</v>
      </c>
      <c r="OEO14" s="36" t="s">
        <v>102</v>
      </c>
      <c r="OEP14" s="36" t="s">
        <v>102</v>
      </c>
      <c r="OEQ14" s="36" t="s">
        <v>102</v>
      </c>
      <c r="OER14" s="36" t="s">
        <v>102</v>
      </c>
      <c r="OES14" s="36" t="s">
        <v>102</v>
      </c>
      <c r="OET14" s="36" t="s">
        <v>102</v>
      </c>
      <c r="OEU14" s="36" t="s">
        <v>102</v>
      </c>
      <c r="OEV14" s="36" t="s">
        <v>102</v>
      </c>
      <c r="OEW14" s="36" t="s">
        <v>102</v>
      </c>
      <c r="OEX14" s="36" t="s">
        <v>102</v>
      </c>
      <c r="OEY14" s="36" t="s">
        <v>102</v>
      </c>
      <c r="OEZ14" s="36" t="s">
        <v>102</v>
      </c>
      <c r="OFA14" s="36" t="s">
        <v>102</v>
      </c>
      <c r="OFB14" s="36" t="s">
        <v>102</v>
      </c>
      <c r="OFC14" s="36" t="s">
        <v>102</v>
      </c>
      <c r="OFD14" s="36" t="s">
        <v>102</v>
      </c>
      <c r="OFE14" s="36" t="s">
        <v>102</v>
      </c>
      <c r="OFF14" s="36" t="s">
        <v>102</v>
      </c>
      <c r="OFG14" s="36" t="s">
        <v>102</v>
      </c>
      <c r="OFH14" s="36" t="s">
        <v>102</v>
      </c>
      <c r="OFI14" s="36" t="s">
        <v>102</v>
      </c>
      <c r="OFJ14" s="36" t="s">
        <v>102</v>
      </c>
      <c r="OFK14" s="36" t="s">
        <v>102</v>
      </c>
      <c r="OFL14" s="36" t="s">
        <v>102</v>
      </c>
      <c r="OFM14" s="36" t="s">
        <v>102</v>
      </c>
      <c r="OFN14" s="36" t="s">
        <v>102</v>
      </c>
      <c r="OFO14" s="36" t="s">
        <v>102</v>
      </c>
      <c r="OFP14" s="36" t="s">
        <v>102</v>
      </c>
      <c r="OFQ14" s="36" t="s">
        <v>102</v>
      </c>
      <c r="OFR14" s="36" t="s">
        <v>102</v>
      </c>
      <c r="OFS14" s="36" t="s">
        <v>102</v>
      </c>
      <c r="OFT14" s="36" t="s">
        <v>102</v>
      </c>
      <c r="OFU14" s="36" t="s">
        <v>102</v>
      </c>
      <c r="OFV14" s="36" t="s">
        <v>102</v>
      </c>
      <c r="OFW14" s="36" t="s">
        <v>102</v>
      </c>
      <c r="OFX14" s="36" t="s">
        <v>102</v>
      </c>
      <c r="OFY14" s="36" t="s">
        <v>102</v>
      </c>
      <c r="OFZ14" s="36" t="s">
        <v>102</v>
      </c>
      <c r="OGA14" s="36" t="s">
        <v>102</v>
      </c>
      <c r="OGB14" s="36" t="s">
        <v>102</v>
      </c>
      <c r="OGC14" s="36" t="s">
        <v>102</v>
      </c>
      <c r="OGD14" s="36" t="s">
        <v>102</v>
      </c>
      <c r="OGE14" s="36" t="s">
        <v>102</v>
      </c>
      <c r="OGF14" s="36" t="s">
        <v>102</v>
      </c>
      <c r="OGG14" s="36" t="s">
        <v>102</v>
      </c>
      <c r="OGH14" s="36" t="s">
        <v>102</v>
      </c>
      <c r="OGI14" s="36" t="s">
        <v>102</v>
      </c>
      <c r="OGJ14" s="36" t="s">
        <v>102</v>
      </c>
      <c r="OGK14" s="36" t="s">
        <v>102</v>
      </c>
      <c r="OGL14" s="36" t="s">
        <v>102</v>
      </c>
      <c r="OGM14" s="36" t="s">
        <v>102</v>
      </c>
      <c r="OGN14" s="36" t="s">
        <v>102</v>
      </c>
      <c r="OGO14" s="36" t="s">
        <v>102</v>
      </c>
      <c r="OGP14" s="36" t="s">
        <v>102</v>
      </c>
      <c r="OGQ14" s="36" t="s">
        <v>102</v>
      </c>
      <c r="OGR14" s="36" t="s">
        <v>102</v>
      </c>
      <c r="OGS14" s="36" t="s">
        <v>102</v>
      </c>
      <c r="OGT14" s="36" t="s">
        <v>102</v>
      </c>
      <c r="OGU14" s="36" t="s">
        <v>102</v>
      </c>
      <c r="OGV14" s="36" t="s">
        <v>102</v>
      </c>
      <c r="OGW14" s="36" t="s">
        <v>102</v>
      </c>
      <c r="OGX14" s="36" t="s">
        <v>102</v>
      </c>
      <c r="OGY14" s="36" t="s">
        <v>102</v>
      </c>
      <c r="OGZ14" s="36" t="s">
        <v>102</v>
      </c>
      <c r="OHA14" s="36" t="s">
        <v>102</v>
      </c>
      <c r="OHB14" s="36" t="s">
        <v>102</v>
      </c>
      <c r="OHC14" s="36" t="s">
        <v>102</v>
      </c>
      <c r="OHD14" s="36" t="s">
        <v>102</v>
      </c>
      <c r="OHE14" s="36" t="s">
        <v>102</v>
      </c>
      <c r="OHF14" s="36" t="s">
        <v>102</v>
      </c>
      <c r="OHG14" s="36" t="s">
        <v>102</v>
      </c>
      <c r="OHH14" s="36" t="s">
        <v>102</v>
      </c>
      <c r="OHI14" s="36" t="s">
        <v>102</v>
      </c>
      <c r="OHJ14" s="36" t="s">
        <v>102</v>
      </c>
      <c r="OHK14" s="36" t="s">
        <v>102</v>
      </c>
      <c r="OHL14" s="36" t="s">
        <v>102</v>
      </c>
      <c r="OHM14" s="36" t="s">
        <v>102</v>
      </c>
      <c r="OHN14" s="36" t="s">
        <v>102</v>
      </c>
      <c r="OHO14" s="36" t="s">
        <v>102</v>
      </c>
      <c r="OHP14" s="36" t="s">
        <v>102</v>
      </c>
      <c r="OHQ14" s="36" t="s">
        <v>102</v>
      </c>
      <c r="OHR14" s="36" t="s">
        <v>102</v>
      </c>
      <c r="OHS14" s="36" t="s">
        <v>102</v>
      </c>
      <c r="OHT14" s="36" t="s">
        <v>102</v>
      </c>
      <c r="OHU14" s="36" t="s">
        <v>102</v>
      </c>
      <c r="OHV14" s="36" t="s">
        <v>102</v>
      </c>
      <c r="OHW14" s="36" t="s">
        <v>102</v>
      </c>
      <c r="OHX14" s="36" t="s">
        <v>102</v>
      </c>
      <c r="OHY14" s="36" t="s">
        <v>102</v>
      </c>
      <c r="OHZ14" s="36" t="s">
        <v>102</v>
      </c>
      <c r="OIA14" s="36" t="s">
        <v>102</v>
      </c>
      <c r="OIB14" s="36" t="s">
        <v>102</v>
      </c>
      <c r="OIC14" s="36" t="s">
        <v>102</v>
      </c>
      <c r="OID14" s="36" t="s">
        <v>102</v>
      </c>
      <c r="OIE14" s="36" t="s">
        <v>102</v>
      </c>
      <c r="OIF14" s="36" t="s">
        <v>102</v>
      </c>
      <c r="OIG14" s="36" t="s">
        <v>102</v>
      </c>
      <c r="OIH14" s="36" t="s">
        <v>102</v>
      </c>
      <c r="OII14" s="36" t="s">
        <v>102</v>
      </c>
      <c r="OIJ14" s="36" t="s">
        <v>102</v>
      </c>
      <c r="OIK14" s="36" t="s">
        <v>102</v>
      </c>
      <c r="OIL14" s="36" t="s">
        <v>102</v>
      </c>
      <c r="OIM14" s="36" t="s">
        <v>102</v>
      </c>
      <c r="OIN14" s="36" t="s">
        <v>102</v>
      </c>
      <c r="OIO14" s="36" t="s">
        <v>102</v>
      </c>
      <c r="OIP14" s="36" t="s">
        <v>102</v>
      </c>
      <c r="OIQ14" s="36" t="s">
        <v>102</v>
      </c>
      <c r="OIR14" s="36" t="s">
        <v>102</v>
      </c>
      <c r="OIS14" s="36" t="s">
        <v>102</v>
      </c>
      <c r="OIT14" s="36" t="s">
        <v>102</v>
      </c>
      <c r="OIU14" s="36" t="s">
        <v>102</v>
      </c>
      <c r="OIV14" s="36" t="s">
        <v>102</v>
      </c>
      <c r="OIW14" s="36" t="s">
        <v>102</v>
      </c>
      <c r="OIX14" s="36" t="s">
        <v>102</v>
      </c>
      <c r="OIY14" s="36" t="s">
        <v>102</v>
      </c>
      <c r="OIZ14" s="36" t="s">
        <v>102</v>
      </c>
      <c r="OJA14" s="36" t="s">
        <v>102</v>
      </c>
      <c r="OJB14" s="36" t="s">
        <v>102</v>
      </c>
      <c r="OJC14" s="36" t="s">
        <v>102</v>
      </c>
      <c r="OJD14" s="36" t="s">
        <v>102</v>
      </c>
      <c r="OJE14" s="36" t="s">
        <v>102</v>
      </c>
      <c r="OJF14" s="36" t="s">
        <v>102</v>
      </c>
      <c r="OJG14" s="36" t="s">
        <v>102</v>
      </c>
      <c r="OJH14" s="36" t="s">
        <v>102</v>
      </c>
      <c r="OJI14" s="36" t="s">
        <v>102</v>
      </c>
      <c r="OJJ14" s="36" t="s">
        <v>102</v>
      </c>
      <c r="OJK14" s="36" t="s">
        <v>102</v>
      </c>
      <c r="OJL14" s="36" t="s">
        <v>102</v>
      </c>
      <c r="OJM14" s="36" t="s">
        <v>102</v>
      </c>
      <c r="OJN14" s="36" t="s">
        <v>102</v>
      </c>
      <c r="OJO14" s="36" t="s">
        <v>102</v>
      </c>
      <c r="OJP14" s="36" t="s">
        <v>102</v>
      </c>
      <c r="OJQ14" s="36" t="s">
        <v>102</v>
      </c>
      <c r="OJR14" s="36" t="s">
        <v>102</v>
      </c>
      <c r="OJS14" s="36" t="s">
        <v>102</v>
      </c>
      <c r="OJT14" s="36" t="s">
        <v>102</v>
      </c>
      <c r="OJU14" s="36" t="s">
        <v>102</v>
      </c>
      <c r="OJV14" s="36" t="s">
        <v>102</v>
      </c>
      <c r="OJW14" s="36" t="s">
        <v>102</v>
      </c>
      <c r="OJX14" s="36" t="s">
        <v>102</v>
      </c>
      <c r="OJY14" s="36" t="s">
        <v>102</v>
      </c>
      <c r="OJZ14" s="36" t="s">
        <v>102</v>
      </c>
      <c r="OKA14" s="36" t="s">
        <v>102</v>
      </c>
      <c r="OKB14" s="36" t="s">
        <v>102</v>
      </c>
      <c r="OKC14" s="36" t="s">
        <v>102</v>
      </c>
      <c r="OKD14" s="36" t="s">
        <v>102</v>
      </c>
      <c r="OKE14" s="36" t="s">
        <v>102</v>
      </c>
      <c r="OKF14" s="36" t="s">
        <v>102</v>
      </c>
      <c r="OKG14" s="36" t="s">
        <v>102</v>
      </c>
      <c r="OKH14" s="36" t="s">
        <v>102</v>
      </c>
      <c r="OKI14" s="36" t="s">
        <v>102</v>
      </c>
      <c r="OKJ14" s="36" t="s">
        <v>102</v>
      </c>
      <c r="OKK14" s="36" t="s">
        <v>102</v>
      </c>
      <c r="OKL14" s="36" t="s">
        <v>102</v>
      </c>
      <c r="OKM14" s="36" t="s">
        <v>102</v>
      </c>
      <c r="OKN14" s="36" t="s">
        <v>102</v>
      </c>
      <c r="OKO14" s="36" t="s">
        <v>102</v>
      </c>
      <c r="OKP14" s="36" t="s">
        <v>102</v>
      </c>
      <c r="OKQ14" s="36" t="s">
        <v>102</v>
      </c>
      <c r="OKR14" s="36" t="s">
        <v>102</v>
      </c>
      <c r="OKS14" s="36" t="s">
        <v>102</v>
      </c>
      <c r="OKT14" s="36" t="s">
        <v>102</v>
      </c>
      <c r="OKU14" s="36" t="s">
        <v>102</v>
      </c>
      <c r="OKV14" s="36" t="s">
        <v>102</v>
      </c>
      <c r="OKW14" s="36" t="s">
        <v>102</v>
      </c>
      <c r="OKX14" s="36" t="s">
        <v>102</v>
      </c>
      <c r="OKY14" s="36" t="s">
        <v>102</v>
      </c>
      <c r="OKZ14" s="36" t="s">
        <v>102</v>
      </c>
      <c r="OLA14" s="36" t="s">
        <v>102</v>
      </c>
      <c r="OLB14" s="36" t="s">
        <v>102</v>
      </c>
      <c r="OLC14" s="36" t="s">
        <v>102</v>
      </c>
      <c r="OLD14" s="36" t="s">
        <v>102</v>
      </c>
      <c r="OLE14" s="36" t="s">
        <v>102</v>
      </c>
      <c r="OLF14" s="36" t="s">
        <v>102</v>
      </c>
      <c r="OLG14" s="36" t="s">
        <v>102</v>
      </c>
      <c r="OLH14" s="36" t="s">
        <v>102</v>
      </c>
      <c r="OLI14" s="36" t="s">
        <v>102</v>
      </c>
      <c r="OLJ14" s="36" t="s">
        <v>102</v>
      </c>
      <c r="OLK14" s="36" t="s">
        <v>102</v>
      </c>
      <c r="OLL14" s="36" t="s">
        <v>102</v>
      </c>
      <c r="OLM14" s="36" t="s">
        <v>102</v>
      </c>
      <c r="OLN14" s="36" t="s">
        <v>102</v>
      </c>
      <c r="OLO14" s="36" t="s">
        <v>102</v>
      </c>
      <c r="OLP14" s="36" t="s">
        <v>102</v>
      </c>
      <c r="OLQ14" s="36" t="s">
        <v>102</v>
      </c>
      <c r="OLR14" s="36" t="s">
        <v>102</v>
      </c>
      <c r="OLS14" s="36" t="s">
        <v>102</v>
      </c>
      <c r="OLT14" s="36" t="s">
        <v>102</v>
      </c>
      <c r="OLU14" s="36" t="s">
        <v>102</v>
      </c>
      <c r="OLV14" s="36" t="s">
        <v>102</v>
      </c>
      <c r="OLW14" s="36" t="s">
        <v>102</v>
      </c>
      <c r="OLX14" s="36" t="s">
        <v>102</v>
      </c>
      <c r="OLY14" s="36" t="s">
        <v>102</v>
      </c>
      <c r="OLZ14" s="36" t="s">
        <v>102</v>
      </c>
      <c r="OMA14" s="36" t="s">
        <v>102</v>
      </c>
      <c r="OMB14" s="36" t="s">
        <v>102</v>
      </c>
      <c r="OMC14" s="36" t="s">
        <v>102</v>
      </c>
      <c r="OMD14" s="36" t="s">
        <v>102</v>
      </c>
      <c r="OME14" s="36" t="s">
        <v>102</v>
      </c>
      <c r="OMF14" s="36" t="s">
        <v>102</v>
      </c>
      <c r="OMG14" s="36" t="s">
        <v>102</v>
      </c>
      <c r="OMH14" s="36" t="s">
        <v>102</v>
      </c>
      <c r="OMI14" s="36" t="s">
        <v>102</v>
      </c>
      <c r="OMJ14" s="36" t="s">
        <v>102</v>
      </c>
      <c r="OMK14" s="36" t="s">
        <v>102</v>
      </c>
      <c r="OML14" s="36" t="s">
        <v>102</v>
      </c>
      <c r="OMM14" s="36" t="s">
        <v>102</v>
      </c>
      <c r="OMN14" s="36" t="s">
        <v>102</v>
      </c>
      <c r="OMO14" s="36" t="s">
        <v>102</v>
      </c>
      <c r="OMP14" s="36" t="s">
        <v>102</v>
      </c>
      <c r="OMQ14" s="36" t="s">
        <v>102</v>
      </c>
      <c r="OMR14" s="36" t="s">
        <v>102</v>
      </c>
      <c r="OMS14" s="36" t="s">
        <v>102</v>
      </c>
      <c r="OMT14" s="36" t="s">
        <v>102</v>
      </c>
      <c r="OMU14" s="36" t="s">
        <v>102</v>
      </c>
      <c r="OMV14" s="36" t="s">
        <v>102</v>
      </c>
      <c r="OMW14" s="36" t="s">
        <v>102</v>
      </c>
      <c r="OMX14" s="36" t="s">
        <v>102</v>
      </c>
      <c r="OMY14" s="36" t="s">
        <v>102</v>
      </c>
      <c r="OMZ14" s="36" t="s">
        <v>102</v>
      </c>
      <c r="ONA14" s="36" t="s">
        <v>102</v>
      </c>
      <c r="ONB14" s="36" t="s">
        <v>102</v>
      </c>
      <c r="ONC14" s="36" t="s">
        <v>102</v>
      </c>
      <c r="OND14" s="36" t="s">
        <v>102</v>
      </c>
      <c r="ONE14" s="36" t="s">
        <v>102</v>
      </c>
      <c r="ONF14" s="36" t="s">
        <v>102</v>
      </c>
      <c r="ONG14" s="36" t="s">
        <v>102</v>
      </c>
      <c r="ONH14" s="36" t="s">
        <v>102</v>
      </c>
      <c r="ONI14" s="36" t="s">
        <v>102</v>
      </c>
      <c r="ONJ14" s="36" t="s">
        <v>102</v>
      </c>
      <c r="ONK14" s="36" t="s">
        <v>102</v>
      </c>
      <c r="ONL14" s="36" t="s">
        <v>102</v>
      </c>
      <c r="ONM14" s="36" t="s">
        <v>102</v>
      </c>
      <c r="ONN14" s="36" t="s">
        <v>102</v>
      </c>
      <c r="ONO14" s="36" t="s">
        <v>102</v>
      </c>
      <c r="ONP14" s="36" t="s">
        <v>102</v>
      </c>
      <c r="ONQ14" s="36" t="s">
        <v>102</v>
      </c>
      <c r="ONR14" s="36" t="s">
        <v>102</v>
      </c>
      <c r="ONS14" s="36" t="s">
        <v>102</v>
      </c>
      <c r="ONT14" s="36" t="s">
        <v>102</v>
      </c>
      <c r="ONU14" s="36" t="s">
        <v>102</v>
      </c>
      <c r="ONV14" s="36" t="s">
        <v>102</v>
      </c>
      <c r="ONW14" s="36" t="s">
        <v>102</v>
      </c>
      <c r="ONX14" s="36" t="s">
        <v>102</v>
      </c>
      <c r="ONY14" s="36" t="s">
        <v>102</v>
      </c>
      <c r="ONZ14" s="36" t="s">
        <v>102</v>
      </c>
      <c r="OOA14" s="36" t="s">
        <v>102</v>
      </c>
      <c r="OOB14" s="36" t="s">
        <v>102</v>
      </c>
      <c r="OOC14" s="36" t="s">
        <v>102</v>
      </c>
      <c r="OOD14" s="36" t="s">
        <v>102</v>
      </c>
      <c r="OOE14" s="36" t="s">
        <v>102</v>
      </c>
      <c r="OOF14" s="36" t="s">
        <v>102</v>
      </c>
      <c r="OOG14" s="36" t="s">
        <v>102</v>
      </c>
      <c r="OOH14" s="36" t="s">
        <v>102</v>
      </c>
      <c r="OOI14" s="36" t="s">
        <v>102</v>
      </c>
      <c r="OOJ14" s="36" t="s">
        <v>102</v>
      </c>
      <c r="OOK14" s="36" t="s">
        <v>102</v>
      </c>
      <c r="OOL14" s="36" t="s">
        <v>102</v>
      </c>
      <c r="OOM14" s="36" t="s">
        <v>102</v>
      </c>
      <c r="OON14" s="36" t="s">
        <v>102</v>
      </c>
      <c r="OOO14" s="36" t="s">
        <v>102</v>
      </c>
      <c r="OOP14" s="36" t="s">
        <v>102</v>
      </c>
      <c r="OOQ14" s="36" t="s">
        <v>102</v>
      </c>
      <c r="OOR14" s="36" t="s">
        <v>102</v>
      </c>
      <c r="OOS14" s="36" t="s">
        <v>102</v>
      </c>
      <c r="OOT14" s="36" t="s">
        <v>102</v>
      </c>
      <c r="OOU14" s="36" t="s">
        <v>102</v>
      </c>
      <c r="OOV14" s="36" t="s">
        <v>102</v>
      </c>
      <c r="OOW14" s="36" t="s">
        <v>102</v>
      </c>
      <c r="OOX14" s="36" t="s">
        <v>102</v>
      </c>
      <c r="OOY14" s="36" t="s">
        <v>102</v>
      </c>
      <c r="OOZ14" s="36" t="s">
        <v>102</v>
      </c>
      <c r="OPA14" s="36" t="s">
        <v>102</v>
      </c>
      <c r="OPB14" s="36" t="s">
        <v>102</v>
      </c>
      <c r="OPC14" s="36" t="s">
        <v>102</v>
      </c>
      <c r="OPD14" s="36" t="s">
        <v>102</v>
      </c>
      <c r="OPE14" s="36" t="s">
        <v>102</v>
      </c>
      <c r="OPF14" s="36" t="s">
        <v>102</v>
      </c>
      <c r="OPG14" s="36" t="s">
        <v>102</v>
      </c>
      <c r="OPH14" s="36" t="s">
        <v>102</v>
      </c>
      <c r="OPI14" s="36" t="s">
        <v>102</v>
      </c>
      <c r="OPJ14" s="36" t="s">
        <v>102</v>
      </c>
      <c r="OPK14" s="36" t="s">
        <v>102</v>
      </c>
      <c r="OPL14" s="36" t="s">
        <v>102</v>
      </c>
      <c r="OPM14" s="36" t="s">
        <v>102</v>
      </c>
      <c r="OPN14" s="36" t="s">
        <v>102</v>
      </c>
      <c r="OPO14" s="36" t="s">
        <v>102</v>
      </c>
      <c r="OPP14" s="36" t="s">
        <v>102</v>
      </c>
      <c r="OPQ14" s="36" t="s">
        <v>102</v>
      </c>
      <c r="OPR14" s="36" t="s">
        <v>102</v>
      </c>
      <c r="OPS14" s="36" t="s">
        <v>102</v>
      </c>
      <c r="OPT14" s="36" t="s">
        <v>102</v>
      </c>
      <c r="OPU14" s="36" t="s">
        <v>102</v>
      </c>
      <c r="OPV14" s="36" t="s">
        <v>102</v>
      </c>
      <c r="OPW14" s="36" t="s">
        <v>102</v>
      </c>
      <c r="OPX14" s="36" t="s">
        <v>102</v>
      </c>
      <c r="OPY14" s="36" t="s">
        <v>102</v>
      </c>
      <c r="OPZ14" s="36" t="s">
        <v>102</v>
      </c>
      <c r="OQA14" s="36" t="s">
        <v>102</v>
      </c>
      <c r="OQB14" s="36" t="s">
        <v>102</v>
      </c>
      <c r="OQC14" s="36" t="s">
        <v>102</v>
      </c>
      <c r="OQD14" s="36" t="s">
        <v>102</v>
      </c>
      <c r="OQE14" s="36" t="s">
        <v>102</v>
      </c>
      <c r="OQF14" s="36" t="s">
        <v>102</v>
      </c>
      <c r="OQG14" s="36" t="s">
        <v>102</v>
      </c>
      <c r="OQH14" s="36" t="s">
        <v>102</v>
      </c>
      <c r="OQI14" s="36" t="s">
        <v>102</v>
      </c>
      <c r="OQJ14" s="36" t="s">
        <v>102</v>
      </c>
      <c r="OQK14" s="36" t="s">
        <v>102</v>
      </c>
      <c r="OQL14" s="36" t="s">
        <v>102</v>
      </c>
      <c r="OQM14" s="36" t="s">
        <v>102</v>
      </c>
      <c r="OQN14" s="36" t="s">
        <v>102</v>
      </c>
      <c r="OQO14" s="36" t="s">
        <v>102</v>
      </c>
      <c r="OQP14" s="36" t="s">
        <v>102</v>
      </c>
      <c r="OQQ14" s="36" t="s">
        <v>102</v>
      </c>
      <c r="OQR14" s="36" t="s">
        <v>102</v>
      </c>
      <c r="OQS14" s="36" t="s">
        <v>102</v>
      </c>
      <c r="OQT14" s="36" t="s">
        <v>102</v>
      </c>
      <c r="OQU14" s="36" t="s">
        <v>102</v>
      </c>
      <c r="OQV14" s="36" t="s">
        <v>102</v>
      </c>
      <c r="OQW14" s="36" t="s">
        <v>102</v>
      </c>
      <c r="OQX14" s="36" t="s">
        <v>102</v>
      </c>
      <c r="OQY14" s="36" t="s">
        <v>102</v>
      </c>
      <c r="OQZ14" s="36" t="s">
        <v>102</v>
      </c>
      <c r="ORA14" s="36" t="s">
        <v>102</v>
      </c>
      <c r="ORB14" s="36" t="s">
        <v>102</v>
      </c>
      <c r="ORC14" s="36" t="s">
        <v>102</v>
      </c>
      <c r="ORD14" s="36" t="s">
        <v>102</v>
      </c>
      <c r="ORE14" s="36" t="s">
        <v>102</v>
      </c>
      <c r="ORF14" s="36" t="s">
        <v>102</v>
      </c>
      <c r="ORG14" s="36" t="s">
        <v>102</v>
      </c>
      <c r="ORH14" s="36" t="s">
        <v>102</v>
      </c>
      <c r="ORI14" s="36" t="s">
        <v>102</v>
      </c>
      <c r="ORJ14" s="36" t="s">
        <v>102</v>
      </c>
      <c r="ORK14" s="36" t="s">
        <v>102</v>
      </c>
      <c r="ORL14" s="36" t="s">
        <v>102</v>
      </c>
      <c r="ORM14" s="36" t="s">
        <v>102</v>
      </c>
      <c r="ORN14" s="36" t="s">
        <v>102</v>
      </c>
      <c r="ORO14" s="36" t="s">
        <v>102</v>
      </c>
      <c r="ORP14" s="36" t="s">
        <v>102</v>
      </c>
      <c r="ORQ14" s="36" t="s">
        <v>102</v>
      </c>
      <c r="ORR14" s="36" t="s">
        <v>102</v>
      </c>
      <c r="ORS14" s="36" t="s">
        <v>102</v>
      </c>
      <c r="ORT14" s="36" t="s">
        <v>102</v>
      </c>
      <c r="ORU14" s="36" t="s">
        <v>102</v>
      </c>
      <c r="ORV14" s="36" t="s">
        <v>102</v>
      </c>
      <c r="ORW14" s="36" t="s">
        <v>102</v>
      </c>
      <c r="ORX14" s="36" t="s">
        <v>102</v>
      </c>
      <c r="ORY14" s="36" t="s">
        <v>102</v>
      </c>
      <c r="ORZ14" s="36" t="s">
        <v>102</v>
      </c>
      <c r="OSA14" s="36" t="s">
        <v>102</v>
      </c>
      <c r="OSB14" s="36" t="s">
        <v>102</v>
      </c>
      <c r="OSC14" s="36" t="s">
        <v>102</v>
      </c>
      <c r="OSD14" s="36" t="s">
        <v>102</v>
      </c>
      <c r="OSE14" s="36" t="s">
        <v>102</v>
      </c>
      <c r="OSF14" s="36" t="s">
        <v>102</v>
      </c>
      <c r="OSG14" s="36" t="s">
        <v>102</v>
      </c>
      <c r="OSH14" s="36" t="s">
        <v>102</v>
      </c>
      <c r="OSI14" s="36" t="s">
        <v>102</v>
      </c>
      <c r="OSJ14" s="36" t="s">
        <v>102</v>
      </c>
      <c r="OSK14" s="36" t="s">
        <v>102</v>
      </c>
      <c r="OSL14" s="36" t="s">
        <v>102</v>
      </c>
      <c r="OSM14" s="36" t="s">
        <v>102</v>
      </c>
      <c r="OSN14" s="36" t="s">
        <v>102</v>
      </c>
      <c r="OSO14" s="36" t="s">
        <v>102</v>
      </c>
      <c r="OSP14" s="36" t="s">
        <v>102</v>
      </c>
      <c r="OSQ14" s="36" t="s">
        <v>102</v>
      </c>
      <c r="OSR14" s="36" t="s">
        <v>102</v>
      </c>
      <c r="OSS14" s="36" t="s">
        <v>102</v>
      </c>
      <c r="OST14" s="36" t="s">
        <v>102</v>
      </c>
      <c r="OSU14" s="36" t="s">
        <v>102</v>
      </c>
      <c r="OSV14" s="36" t="s">
        <v>102</v>
      </c>
      <c r="OSW14" s="36" t="s">
        <v>102</v>
      </c>
      <c r="OSX14" s="36" t="s">
        <v>102</v>
      </c>
      <c r="OSY14" s="36" t="s">
        <v>102</v>
      </c>
      <c r="OSZ14" s="36" t="s">
        <v>102</v>
      </c>
      <c r="OTA14" s="36" t="s">
        <v>102</v>
      </c>
      <c r="OTB14" s="36" t="s">
        <v>102</v>
      </c>
      <c r="OTC14" s="36" t="s">
        <v>102</v>
      </c>
      <c r="OTD14" s="36" t="s">
        <v>102</v>
      </c>
      <c r="OTE14" s="36" t="s">
        <v>102</v>
      </c>
      <c r="OTF14" s="36" t="s">
        <v>102</v>
      </c>
      <c r="OTG14" s="36" t="s">
        <v>102</v>
      </c>
      <c r="OTH14" s="36" t="s">
        <v>102</v>
      </c>
      <c r="OTI14" s="36" t="s">
        <v>102</v>
      </c>
      <c r="OTJ14" s="36" t="s">
        <v>102</v>
      </c>
      <c r="OTK14" s="36" t="s">
        <v>102</v>
      </c>
      <c r="OTL14" s="36" t="s">
        <v>102</v>
      </c>
      <c r="OTM14" s="36" t="s">
        <v>102</v>
      </c>
      <c r="OTN14" s="36" t="s">
        <v>102</v>
      </c>
      <c r="OTO14" s="36" t="s">
        <v>102</v>
      </c>
      <c r="OTP14" s="36" t="s">
        <v>102</v>
      </c>
      <c r="OTQ14" s="36" t="s">
        <v>102</v>
      </c>
      <c r="OTR14" s="36" t="s">
        <v>102</v>
      </c>
      <c r="OTS14" s="36" t="s">
        <v>102</v>
      </c>
      <c r="OTT14" s="36" t="s">
        <v>102</v>
      </c>
      <c r="OTU14" s="36" t="s">
        <v>102</v>
      </c>
      <c r="OTV14" s="36" t="s">
        <v>102</v>
      </c>
      <c r="OTW14" s="36" t="s">
        <v>102</v>
      </c>
      <c r="OTX14" s="36" t="s">
        <v>102</v>
      </c>
      <c r="OTY14" s="36" t="s">
        <v>102</v>
      </c>
      <c r="OTZ14" s="36" t="s">
        <v>102</v>
      </c>
      <c r="OUA14" s="36" t="s">
        <v>102</v>
      </c>
      <c r="OUB14" s="36" t="s">
        <v>102</v>
      </c>
      <c r="OUC14" s="36" t="s">
        <v>102</v>
      </c>
      <c r="OUD14" s="36" t="s">
        <v>102</v>
      </c>
      <c r="OUE14" s="36" t="s">
        <v>102</v>
      </c>
      <c r="OUF14" s="36" t="s">
        <v>102</v>
      </c>
      <c r="OUG14" s="36" t="s">
        <v>102</v>
      </c>
      <c r="OUH14" s="36" t="s">
        <v>102</v>
      </c>
      <c r="OUI14" s="36" t="s">
        <v>102</v>
      </c>
      <c r="OUJ14" s="36" t="s">
        <v>102</v>
      </c>
      <c r="OUK14" s="36" t="s">
        <v>102</v>
      </c>
      <c r="OUL14" s="36" t="s">
        <v>102</v>
      </c>
      <c r="OUM14" s="36" t="s">
        <v>102</v>
      </c>
      <c r="OUN14" s="36" t="s">
        <v>102</v>
      </c>
      <c r="OUO14" s="36" t="s">
        <v>102</v>
      </c>
      <c r="OUP14" s="36" t="s">
        <v>102</v>
      </c>
      <c r="OUQ14" s="36" t="s">
        <v>102</v>
      </c>
      <c r="OUR14" s="36" t="s">
        <v>102</v>
      </c>
      <c r="OUS14" s="36" t="s">
        <v>102</v>
      </c>
      <c r="OUT14" s="36" t="s">
        <v>102</v>
      </c>
      <c r="OUU14" s="36" t="s">
        <v>102</v>
      </c>
      <c r="OUV14" s="36" t="s">
        <v>102</v>
      </c>
      <c r="OUW14" s="36" t="s">
        <v>102</v>
      </c>
      <c r="OUX14" s="36" t="s">
        <v>102</v>
      </c>
      <c r="OUY14" s="36" t="s">
        <v>102</v>
      </c>
      <c r="OUZ14" s="36" t="s">
        <v>102</v>
      </c>
      <c r="OVA14" s="36" t="s">
        <v>102</v>
      </c>
      <c r="OVB14" s="36" t="s">
        <v>102</v>
      </c>
      <c r="OVC14" s="36" t="s">
        <v>102</v>
      </c>
      <c r="OVD14" s="36" t="s">
        <v>102</v>
      </c>
      <c r="OVE14" s="36" t="s">
        <v>102</v>
      </c>
      <c r="OVF14" s="36" t="s">
        <v>102</v>
      </c>
      <c r="OVG14" s="36" t="s">
        <v>102</v>
      </c>
      <c r="OVH14" s="36" t="s">
        <v>102</v>
      </c>
      <c r="OVI14" s="36" t="s">
        <v>102</v>
      </c>
      <c r="OVJ14" s="36" t="s">
        <v>102</v>
      </c>
      <c r="OVK14" s="36" t="s">
        <v>102</v>
      </c>
      <c r="OVL14" s="36" t="s">
        <v>102</v>
      </c>
      <c r="OVM14" s="36" t="s">
        <v>102</v>
      </c>
      <c r="OVN14" s="36" t="s">
        <v>102</v>
      </c>
      <c r="OVO14" s="36" t="s">
        <v>102</v>
      </c>
      <c r="OVP14" s="36" t="s">
        <v>102</v>
      </c>
      <c r="OVQ14" s="36" t="s">
        <v>102</v>
      </c>
      <c r="OVR14" s="36" t="s">
        <v>102</v>
      </c>
      <c r="OVS14" s="36" t="s">
        <v>102</v>
      </c>
      <c r="OVT14" s="36" t="s">
        <v>102</v>
      </c>
      <c r="OVU14" s="36" t="s">
        <v>102</v>
      </c>
      <c r="OVV14" s="36" t="s">
        <v>102</v>
      </c>
      <c r="OVW14" s="36" t="s">
        <v>102</v>
      </c>
      <c r="OVX14" s="36" t="s">
        <v>102</v>
      </c>
      <c r="OVY14" s="36" t="s">
        <v>102</v>
      </c>
      <c r="OVZ14" s="36" t="s">
        <v>102</v>
      </c>
      <c r="OWA14" s="36" t="s">
        <v>102</v>
      </c>
      <c r="OWB14" s="36" t="s">
        <v>102</v>
      </c>
      <c r="OWC14" s="36" t="s">
        <v>102</v>
      </c>
      <c r="OWD14" s="36" t="s">
        <v>102</v>
      </c>
      <c r="OWE14" s="36" t="s">
        <v>102</v>
      </c>
      <c r="OWF14" s="36" t="s">
        <v>102</v>
      </c>
      <c r="OWG14" s="36" t="s">
        <v>102</v>
      </c>
      <c r="OWH14" s="36" t="s">
        <v>102</v>
      </c>
      <c r="OWI14" s="36" t="s">
        <v>102</v>
      </c>
      <c r="OWJ14" s="36" t="s">
        <v>102</v>
      </c>
      <c r="OWK14" s="36" t="s">
        <v>102</v>
      </c>
      <c r="OWL14" s="36" t="s">
        <v>102</v>
      </c>
      <c r="OWM14" s="36" t="s">
        <v>102</v>
      </c>
      <c r="OWN14" s="36" t="s">
        <v>102</v>
      </c>
      <c r="OWO14" s="36" t="s">
        <v>102</v>
      </c>
      <c r="OWP14" s="36" t="s">
        <v>102</v>
      </c>
      <c r="OWQ14" s="36" t="s">
        <v>102</v>
      </c>
      <c r="OWR14" s="36" t="s">
        <v>102</v>
      </c>
      <c r="OWS14" s="36" t="s">
        <v>102</v>
      </c>
      <c r="OWT14" s="36" t="s">
        <v>102</v>
      </c>
      <c r="OWU14" s="36" t="s">
        <v>102</v>
      </c>
      <c r="OWV14" s="36" t="s">
        <v>102</v>
      </c>
      <c r="OWW14" s="36" t="s">
        <v>102</v>
      </c>
      <c r="OWX14" s="36" t="s">
        <v>102</v>
      </c>
      <c r="OWY14" s="36" t="s">
        <v>102</v>
      </c>
      <c r="OWZ14" s="36" t="s">
        <v>102</v>
      </c>
      <c r="OXA14" s="36" t="s">
        <v>102</v>
      </c>
      <c r="OXB14" s="36" t="s">
        <v>102</v>
      </c>
      <c r="OXC14" s="36" t="s">
        <v>102</v>
      </c>
      <c r="OXD14" s="36" t="s">
        <v>102</v>
      </c>
      <c r="OXE14" s="36" t="s">
        <v>102</v>
      </c>
      <c r="OXF14" s="36" t="s">
        <v>102</v>
      </c>
      <c r="OXG14" s="36" t="s">
        <v>102</v>
      </c>
      <c r="OXH14" s="36" t="s">
        <v>102</v>
      </c>
      <c r="OXI14" s="36" t="s">
        <v>102</v>
      </c>
      <c r="OXJ14" s="36" t="s">
        <v>102</v>
      </c>
      <c r="OXK14" s="36" t="s">
        <v>102</v>
      </c>
      <c r="OXL14" s="36" t="s">
        <v>102</v>
      </c>
      <c r="OXM14" s="36" t="s">
        <v>102</v>
      </c>
      <c r="OXN14" s="36" t="s">
        <v>102</v>
      </c>
      <c r="OXO14" s="36" t="s">
        <v>102</v>
      </c>
      <c r="OXP14" s="36" t="s">
        <v>102</v>
      </c>
      <c r="OXQ14" s="36" t="s">
        <v>102</v>
      </c>
      <c r="OXR14" s="36" t="s">
        <v>102</v>
      </c>
      <c r="OXS14" s="36" t="s">
        <v>102</v>
      </c>
      <c r="OXT14" s="36" t="s">
        <v>102</v>
      </c>
      <c r="OXU14" s="36" t="s">
        <v>102</v>
      </c>
      <c r="OXV14" s="36" t="s">
        <v>102</v>
      </c>
      <c r="OXW14" s="36" t="s">
        <v>102</v>
      </c>
      <c r="OXX14" s="36" t="s">
        <v>102</v>
      </c>
      <c r="OXY14" s="36" t="s">
        <v>102</v>
      </c>
      <c r="OXZ14" s="36" t="s">
        <v>102</v>
      </c>
      <c r="OYA14" s="36" t="s">
        <v>102</v>
      </c>
      <c r="OYB14" s="36" t="s">
        <v>102</v>
      </c>
      <c r="OYC14" s="36" t="s">
        <v>102</v>
      </c>
      <c r="OYD14" s="36" t="s">
        <v>102</v>
      </c>
      <c r="OYE14" s="36" t="s">
        <v>102</v>
      </c>
      <c r="OYF14" s="36" t="s">
        <v>102</v>
      </c>
      <c r="OYG14" s="36" t="s">
        <v>102</v>
      </c>
      <c r="OYH14" s="36" t="s">
        <v>102</v>
      </c>
      <c r="OYI14" s="36" t="s">
        <v>102</v>
      </c>
      <c r="OYJ14" s="36" t="s">
        <v>102</v>
      </c>
      <c r="OYK14" s="36" t="s">
        <v>102</v>
      </c>
      <c r="OYL14" s="36" t="s">
        <v>102</v>
      </c>
      <c r="OYM14" s="36" t="s">
        <v>102</v>
      </c>
      <c r="OYN14" s="36" t="s">
        <v>102</v>
      </c>
      <c r="OYO14" s="36" t="s">
        <v>102</v>
      </c>
      <c r="OYP14" s="36" t="s">
        <v>102</v>
      </c>
      <c r="OYQ14" s="36" t="s">
        <v>102</v>
      </c>
      <c r="OYR14" s="36" t="s">
        <v>102</v>
      </c>
      <c r="OYS14" s="36" t="s">
        <v>102</v>
      </c>
      <c r="OYT14" s="36" t="s">
        <v>102</v>
      </c>
      <c r="OYU14" s="36" t="s">
        <v>102</v>
      </c>
      <c r="OYV14" s="36" t="s">
        <v>102</v>
      </c>
      <c r="OYW14" s="36" t="s">
        <v>102</v>
      </c>
      <c r="OYX14" s="36" t="s">
        <v>102</v>
      </c>
      <c r="OYY14" s="36" t="s">
        <v>102</v>
      </c>
      <c r="OYZ14" s="36" t="s">
        <v>102</v>
      </c>
      <c r="OZA14" s="36" t="s">
        <v>102</v>
      </c>
      <c r="OZB14" s="36" t="s">
        <v>102</v>
      </c>
      <c r="OZC14" s="36" t="s">
        <v>102</v>
      </c>
      <c r="OZD14" s="36" t="s">
        <v>102</v>
      </c>
      <c r="OZE14" s="36" t="s">
        <v>102</v>
      </c>
      <c r="OZF14" s="36" t="s">
        <v>102</v>
      </c>
      <c r="OZG14" s="36" t="s">
        <v>102</v>
      </c>
      <c r="OZH14" s="36" t="s">
        <v>102</v>
      </c>
      <c r="OZI14" s="36" t="s">
        <v>102</v>
      </c>
      <c r="OZJ14" s="36" t="s">
        <v>102</v>
      </c>
      <c r="OZK14" s="36" t="s">
        <v>102</v>
      </c>
      <c r="OZL14" s="36" t="s">
        <v>102</v>
      </c>
      <c r="OZM14" s="36" t="s">
        <v>102</v>
      </c>
      <c r="OZN14" s="36" t="s">
        <v>102</v>
      </c>
      <c r="OZO14" s="36" t="s">
        <v>102</v>
      </c>
      <c r="OZP14" s="36" t="s">
        <v>102</v>
      </c>
      <c r="OZQ14" s="36" t="s">
        <v>102</v>
      </c>
      <c r="OZR14" s="36" t="s">
        <v>102</v>
      </c>
      <c r="OZS14" s="36" t="s">
        <v>102</v>
      </c>
      <c r="OZT14" s="36" t="s">
        <v>102</v>
      </c>
      <c r="OZU14" s="36" t="s">
        <v>102</v>
      </c>
      <c r="OZV14" s="36" t="s">
        <v>102</v>
      </c>
      <c r="OZW14" s="36" t="s">
        <v>102</v>
      </c>
      <c r="OZX14" s="36" t="s">
        <v>102</v>
      </c>
      <c r="OZY14" s="36" t="s">
        <v>102</v>
      </c>
      <c r="OZZ14" s="36" t="s">
        <v>102</v>
      </c>
      <c r="PAA14" s="36" t="s">
        <v>102</v>
      </c>
      <c r="PAB14" s="36" t="s">
        <v>102</v>
      </c>
      <c r="PAC14" s="36" t="s">
        <v>102</v>
      </c>
      <c r="PAD14" s="36" t="s">
        <v>102</v>
      </c>
      <c r="PAE14" s="36" t="s">
        <v>102</v>
      </c>
      <c r="PAF14" s="36" t="s">
        <v>102</v>
      </c>
      <c r="PAG14" s="36" t="s">
        <v>102</v>
      </c>
      <c r="PAH14" s="36" t="s">
        <v>102</v>
      </c>
      <c r="PAI14" s="36" t="s">
        <v>102</v>
      </c>
      <c r="PAJ14" s="36" t="s">
        <v>102</v>
      </c>
      <c r="PAK14" s="36" t="s">
        <v>102</v>
      </c>
      <c r="PAL14" s="36" t="s">
        <v>102</v>
      </c>
      <c r="PAM14" s="36" t="s">
        <v>102</v>
      </c>
      <c r="PAN14" s="36" t="s">
        <v>102</v>
      </c>
      <c r="PAO14" s="36" t="s">
        <v>102</v>
      </c>
      <c r="PAP14" s="36" t="s">
        <v>102</v>
      </c>
      <c r="PAQ14" s="36" t="s">
        <v>102</v>
      </c>
      <c r="PAR14" s="36" t="s">
        <v>102</v>
      </c>
      <c r="PAS14" s="36" t="s">
        <v>102</v>
      </c>
      <c r="PAT14" s="36" t="s">
        <v>102</v>
      </c>
      <c r="PAU14" s="36" t="s">
        <v>102</v>
      </c>
      <c r="PAV14" s="36" t="s">
        <v>102</v>
      </c>
      <c r="PAW14" s="36" t="s">
        <v>102</v>
      </c>
      <c r="PAX14" s="36" t="s">
        <v>102</v>
      </c>
      <c r="PAY14" s="36" t="s">
        <v>102</v>
      </c>
      <c r="PAZ14" s="36" t="s">
        <v>102</v>
      </c>
      <c r="PBA14" s="36" t="s">
        <v>102</v>
      </c>
      <c r="PBB14" s="36" t="s">
        <v>102</v>
      </c>
      <c r="PBC14" s="36" t="s">
        <v>102</v>
      </c>
      <c r="PBD14" s="36" t="s">
        <v>102</v>
      </c>
      <c r="PBE14" s="36" t="s">
        <v>102</v>
      </c>
      <c r="PBF14" s="36" t="s">
        <v>102</v>
      </c>
      <c r="PBG14" s="36" t="s">
        <v>102</v>
      </c>
      <c r="PBH14" s="36" t="s">
        <v>102</v>
      </c>
      <c r="PBI14" s="36" t="s">
        <v>102</v>
      </c>
      <c r="PBJ14" s="36" t="s">
        <v>102</v>
      </c>
      <c r="PBK14" s="36" t="s">
        <v>102</v>
      </c>
      <c r="PBL14" s="36" t="s">
        <v>102</v>
      </c>
      <c r="PBM14" s="36" t="s">
        <v>102</v>
      </c>
      <c r="PBN14" s="36" t="s">
        <v>102</v>
      </c>
      <c r="PBO14" s="36" t="s">
        <v>102</v>
      </c>
      <c r="PBP14" s="36" t="s">
        <v>102</v>
      </c>
      <c r="PBQ14" s="36" t="s">
        <v>102</v>
      </c>
      <c r="PBR14" s="36" t="s">
        <v>102</v>
      </c>
      <c r="PBS14" s="36" t="s">
        <v>102</v>
      </c>
      <c r="PBT14" s="36" t="s">
        <v>102</v>
      </c>
      <c r="PBU14" s="36" t="s">
        <v>102</v>
      </c>
      <c r="PBV14" s="36" t="s">
        <v>102</v>
      </c>
      <c r="PBW14" s="36" t="s">
        <v>102</v>
      </c>
      <c r="PBX14" s="36" t="s">
        <v>102</v>
      </c>
      <c r="PBY14" s="36" t="s">
        <v>102</v>
      </c>
      <c r="PBZ14" s="36" t="s">
        <v>102</v>
      </c>
      <c r="PCA14" s="36" t="s">
        <v>102</v>
      </c>
      <c r="PCB14" s="36" t="s">
        <v>102</v>
      </c>
      <c r="PCC14" s="36" t="s">
        <v>102</v>
      </c>
      <c r="PCD14" s="36" t="s">
        <v>102</v>
      </c>
      <c r="PCE14" s="36" t="s">
        <v>102</v>
      </c>
      <c r="PCF14" s="36" t="s">
        <v>102</v>
      </c>
      <c r="PCG14" s="36" t="s">
        <v>102</v>
      </c>
      <c r="PCH14" s="36" t="s">
        <v>102</v>
      </c>
      <c r="PCI14" s="36" t="s">
        <v>102</v>
      </c>
      <c r="PCJ14" s="36" t="s">
        <v>102</v>
      </c>
      <c r="PCK14" s="36" t="s">
        <v>102</v>
      </c>
      <c r="PCL14" s="36" t="s">
        <v>102</v>
      </c>
      <c r="PCM14" s="36" t="s">
        <v>102</v>
      </c>
      <c r="PCN14" s="36" t="s">
        <v>102</v>
      </c>
      <c r="PCO14" s="36" t="s">
        <v>102</v>
      </c>
      <c r="PCP14" s="36" t="s">
        <v>102</v>
      </c>
      <c r="PCQ14" s="36" t="s">
        <v>102</v>
      </c>
      <c r="PCR14" s="36" t="s">
        <v>102</v>
      </c>
      <c r="PCS14" s="36" t="s">
        <v>102</v>
      </c>
      <c r="PCT14" s="36" t="s">
        <v>102</v>
      </c>
      <c r="PCU14" s="36" t="s">
        <v>102</v>
      </c>
      <c r="PCV14" s="36" t="s">
        <v>102</v>
      </c>
      <c r="PCW14" s="36" t="s">
        <v>102</v>
      </c>
      <c r="PCX14" s="36" t="s">
        <v>102</v>
      </c>
      <c r="PCY14" s="36" t="s">
        <v>102</v>
      </c>
      <c r="PCZ14" s="36" t="s">
        <v>102</v>
      </c>
      <c r="PDA14" s="36" t="s">
        <v>102</v>
      </c>
      <c r="PDB14" s="36" t="s">
        <v>102</v>
      </c>
      <c r="PDC14" s="36" t="s">
        <v>102</v>
      </c>
      <c r="PDD14" s="36" t="s">
        <v>102</v>
      </c>
      <c r="PDE14" s="36" t="s">
        <v>102</v>
      </c>
      <c r="PDF14" s="36" t="s">
        <v>102</v>
      </c>
      <c r="PDG14" s="36" t="s">
        <v>102</v>
      </c>
      <c r="PDH14" s="36" t="s">
        <v>102</v>
      </c>
      <c r="PDI14" s="36" t="s">
        <v>102</v>
      </c>
      <c r="PDJ14" s="36" t="s">
        <v>102</v>
      </c>
      <c r="PDK14" s="36" t="s">
        <v>102</v>
      </c>
      <c r="PDL14" s="36" t="s">
        <v>102</v>
      </c>
      <c r="PDM14" s="36" t="s">
        <v>102</v>
      </c>
      <c r="PDN14" s="36" t="s">
        <v>102</v>
      </c>
      <c r="PDO14" s="36" t="s">
        <v>102</v>
      </c>
      <c r="PDP14" s="36" t="s">
        <v>102</v>
      </c>
      <c r="PDQ14" s="36" t="s">
        <v>102</v>
      </c>
      <c r="PDR14" s="36" t="s">
        <v>102</v>
      </c>
      <c r="PDS14" s="36" t="s">
        <v>102</v>
      </c>
      <c r="PDT14" s="36" t="s">
        <v>102</v>
      </c>
      <c r="PDU14" s="36" t="s">
        <v>102</v>
      </c>
      <c r="PDV14" s="36" t="s">
        <v>102</v>
      </c>
      <c r="PDW14" s="36" t="s">
        <v>102</v>
      </c>
      <c r="PDX14" s="36" t="s">
        <v>102</v>
      </c>
      <c r="PDY14" s="36" t="s">
        <v>102</v>
      </c>
      <c r="PDZ14" s="36" t="s">
        <v>102</v>
      </c>
      <c r="PEA14" s="36" t="s">
        <v>102</v>
      </c>
      <c r="PEB14" s="36" t="s">
        <v>102</v>
      </c>
      <c r="PEC14" s="36" t="s">
        <v>102</v>
      </c>
      <c r="PED14" s="36" t="s">
        <v>102</v>
      </c>
      <c r="PEE14" s="36" t="s">
        <v>102</v>
      </c>
      <c r="PEF14" s="36" t="s">
        <v>102</v>
      </c>
      <c r="PEG14" s="36" t="s">
        <v>102</v>
      </c>
      <c r="PEH14" s="36" t="s">
        <v>102</v>
      </c>
      <c r="PEI14" s="36" t="s">
        <v>102</v>
      </c>
      <c r="PEJ14" s="36" t="s">
        <v>102</v>
      </c>
      <c r="PEK14" s="36" t="s">
        <v>102</v>
      </c>
      <c r="PEL14" s="36" t="s">
        <v>102</v>
      </c>
      <c r="PEM14" s="36" t="s">
        <v>102</v>
      </c>
      <c r="PEN14" s="36" t="s">
        <v>102</v>
      </c>
      <c r="PEO14" s="36" t="s">
        <v>102</v>
      </c>
      <c r="PEP14" s="36" t="s">
        <v>102</v>
      </c>
      <c r="PEQ14" s="36" t="s">
        <v>102</v>
      </c>
      <c r="PER14" s="36" t="s">
        <v>102</v>
      </c>
      <c r="PES14" s="36" t="s">
        <v>102</v>
      </c>
      <c r="PET14" s="36" t="s">
        <v>102</v>
      </c>
      <c r="PEU14" s="36" t="s">
        <v>102</v>
      </c>
      <c r="PEV14" s="36" t="s">
        <v>102</v>
      </c>
      <c r="PEW14" s="36" t="s">
        <v>102</v>
      </c>
      <c r="PEX14" s="36" t="s">
        <v>102</v>
      </c>
      <c r="PEY14" s="36" t="s">
        <v>102</v>
      </c>
      <c r="PEZ14" s="36" t="s">
        <v>102</v>
      </c>
      <c r="PFA14" s="36" t="s">
        <v>102</v>
      </c>
      <c r="PFB14" s="36" t="s">
        <v>102</v>
      </c>
      <c r="PFC14" s="36" t="s">
        <v>102</v>
      </c>
      <c r="PFD14" s="36" t="s">
        <v>102</v>
      </c>
      <c r="PFE14" s="36" t="s">
        <v>102</v>
      </c>
      <c r="PFF14" s="36" t="s">
        <v>102</v>
      </c>
      <c r="PFG14" s="36" t="s">
        <v>102</v>
      </c>
      <c r="PFH14" s="36" t="s">
        <v>102</v>
      </c>
      <c r="PFI14" s="36" t="s">
        <v>102</v>
      </c>
      <c r="PFJ14" s="36" t="s">
        <v>102</v>
      </c>
      <c r="PFK14" s="36" t="s">
        <v>102</v>
      </c>
      <c r="PFL14" s="36" t="s">
        <v>102</v>
      </c>
      <c r="PFM14" s="36" t="s">
        <v>102</v>
      </c>
      <c r="PFN14" s="36" t="s">
        <v>102</v>
      </c>
      <c r="PFO14" s="36" t="s">
        <v>102</v>
      </c>
      <c r="PFP14" s="36" t="s">
        <v>102</v>
      </c>
      <c r="PFQ14" s="36" t="s">
        <v>102</v>
      </c>
      <c r="PFR14" s="36" t="s">
        <v>102</v>
      </c>
      <c r="PFS14" s="36" t="s">
        <v>102</v>
      </c>
      <c r="PFT14" s="36" t="s">
        <v>102</v>
      </c>
      <c r="PFU14" s="36" t="s">
        <v>102</v>
      </c>
      <c r="PFV14" s="36" t="s">
        <v>102</v>
      </c>
      <c r="PFW14" s="36" t="s">
        <v>102</v>
      </c>
      <c r="PFX14" s="36" t="s">
        <v>102</v>
      </c>
      <c r="PFY14" s="36" t="s">
        <v>102</v>
      </c>
      <c r="PFZ14" s="36" t="s">
        <v>102</v>
      </c>
      <c r="PGA14" s="36" t="s">
        <v>102</v>
      </c>
      <c r="PGB14" s="36" t="s">
        <v>102</v>
      </c>
      <c r="PGC14" s="36" t="s">
        <v>102</v>
      </c>
      <c r="PGD14" s="36" t="s">
        <v>102</v>
      </c>
      <c r="PGE14" s="36" t="s">
        <v>102</v>
      </c>
      <c r="PGF14" s="36" t="s">
        <v>102</v>
      </c>
      <c r="PGG14" s="36" t="s">
        <v>102</v>
      </c>
      <c r="PGH14" s="36" t="s">
        <v>102</v>
      </c>
      <c r="PGI14" s="36" t="s">
        <v>102</v>
      </c>
      <c r="PGJ14" s="36" t="s">
        <v>102</v>
      </c>
      <c r="PGK14" s="36" t="s">
        <v>102</v>
      </c>
      <c r="PGL14" s="36" t="s">
        <v>102</v>
      </c>
      <c r="PGM14" s="36" t="s">
        <v>102</v>
      </c>
      <c r="PGN14" s="36" t="s">
        <v>102</v>
      </c>
      <c r="PGO14" s="36" t="s">
        <v>102</v>
      </c>
      <c r="PGP14" s="36" t="s">
        <v>102</v>
      </c>
      <c r="PGQ14" s="36" t="s">
        <v>102</v>
      </c>
      <c r="PGR14" s="36" t="s">
        <v>102</v>
      </c>
      <c r="PGS14" s="36" t="s">
        <v>102</v>
      </c>
      <c r="PGT14" s="36" t="s">
        <v>102</v>
      </c>
      <c r="PGU14" s="36" t="s">
        <v>102</v>
      </c>
      <c r="PGV14" s="36" t="s">
        <v>102</v>
      </c>
      <c r="PGW14" s="36" t="s">
        <v>102</v>
      </c>
      <c r="PGX14" s="36" t="s">
        <v>102</v>
      </c>
      <c r="PGY14" s="36" t="s">
        <v>102</v>
      </c>
      <c r="PGZ14" s="36" t="s">
        <v>102</v>
      </c>
      <c r="PHA14" s="36" t="s">
        <v>102</v>
      </c>
      <c r="PHB14" s="36" t="s">
        <v>102</v>
      </c>
      <c r="PHC14" s="36" t="s">
        <v>102</v>
      </c>
      <c r="PHD14" s="36" t="s">
        <v>102</v>
      </c>
      <c r="PHE14" s="36" t="s">
        <v>102</v>
      </c>
      <c r="PHF14" s="36" t="s">
        <v>102</v>
      </c>
      <c r="PHG14" s="36" t="s">
        <v>102</v>
      </c>
      <c r="PHH14" s="36" t="s">
        <v>102</v>
      </c>
      <c r="PHI14" s="36" t="s">
        <v>102</v>
      </c>
      <c r="PHJ14" s="36" t="s">
        <v>102</v>
      </c>
      <c r="PHK14" s="36" t="s">
        <v>102</v>
      </c>
      <c r="PHL14" s="36" t="s">
        <v>102</v>
      </c>
      <c r="PHM14" s="36" t="s">
        <v>102</v>
      </c>
      <c r="PHN14" s="36" t="s">
        <v>102</v>
      </c>
      <c r="PHO14" s="36" t="s">
        <v>102</v>
      </c>
      <c r="PHP14" s="36" t="s">
        <v>102</v>
      </c>
      <c r="PHQ14" s="36" t="s">
        <v>102</v>
      </c>
      <c r="PHR14" s="36" t="s">
        <v>102</v>
      </c>
      <c r="PHS14" s="36" t="s">
        <v>102</v>
      </c>
      <c r="PHT14" s="36" t="s">
        <v>102</v>
      </c>
      <c r="PHU14" s="36" t="s">
        <v>102</v>
      </c>
      <c r="PHV14" s="36" t="s">
        <v>102</v>
      </c>
      <c r="PHW14" s="36" t="s">
        <v>102</v>
      </c>
      <c r="PHX14" s="36" t="s">
        <v>102</v>
      </c>
      <c r="PHY14" s="36" t="s">
        <v>102</v>
      </c>
      <c r="PHZ14" s="36" t="s">
        <v>102</v>
      </c>
      <c r="PIA14" s="36" t="s">
        <v>102</v>
      </c>
      <c r="PIB14" s="36" t="s">
        <v>102</v>
      </c>
      <c r="PIC14" s="36" t="s">
        <v>102</v>
      </c>
      <c r="PID14" s="36" t="s">
        <v>102</v>
      </c>
      <c r="PIE14" s="36" t="s">
        <v>102</v>
      </c>
      <c r="PIF14" s="36" t="s">
        <v>102</v>
      </c>
      <c r="PIG14" s="36" t="s">
        <v>102</v>
      </c>
      <c r="PIH14" s="36" t="s">
        <v>102</v>
      </c>
      <c r="PII14" s="36" t="s">
        <v>102</v>
      </c>
      <c r="PIJ14" s="36" t="s">
        <v>102</v>
      </c>
      <c r="PIK14" s="36" t="s">
        <v>102</v>
      </c>
      <c r="PIL14" s="36" t="s">
        <v>102</v>
      </c>
      <c r="PIM14" s="36" t="s">
        <v>102</v>
      </c>
      <c r="PIN14" s="36" t="s">
        <v>102</v>
      </c>
      <c r="PIO14" s="36" t="s">
        <v>102</v>
      </c>
      <c r="PIP14" s="36" t="s">
        <v>102</v>
      </c>
      <c r="PIQ14" s="36" t="s">
        <v>102</v>
      </c>
      <c r="PIR14" s="36" t="s">
        <v>102</v>
      </c>
      <c r="PIS14" s="36" t="s">
        <v>102</v>
      </c>
      <c r="PIT14" s="36" t="s">
        <v>102</v>
      </c>
      <c r="PIU14" s="36" t="s">
        <v>102</v>
      </c>
      <c r="PIV14" s="36" t="s">
        <v>102</v>
      </c>
      <c r="PIW14" s="36" t="s">
        <v>102</v>
      </c>
      <c r="PIX14" s="36" t="s">
        <v>102</v>
      </c>
      <c r="PIY14" s="36" t="s">
        <v>102</v>
      </c>
      <c r="PIZ14" s="36" t="s">
        <v>102</v>
      </c>
      <c r="PJA14" s="36" t="s">
        <v>102</v>
      </c>
      <c r="PJB14" s="36" t="s">
        <v>102</v>
      </c>
      <c r="PJC14" s="36" t="s">
        <v>102</v>
      </c>
      <c r="PJD14" s="36" t="s">
        <v>102</v>
      </c>
      <c r="PJE14" s="36" t="s">
        <v>102</v>
      </c>
      <c r="PJF14" s="36" t="s">
        <v>102</v>
      </c>
      <c r="PJG14" s="36" t="s">
        <v>102</v>
      </c>
      <c r="PJH14" s="36" t="s">
        <v>102</v>
      </c>
      <c r="PJI14" s="36" t="s">
        <v>102</v>
      </c>
      <c r="PJJ14" s="36" t="s">
        <v>102</v>
      </c>
      <c r="PJK14" s="36" t="s">
        <v>102</v>
      </c>
      <c r="PJL14" s="36" t="s">
        <v>102</v>
      </c>
      <c r="PJM14" s="36" t="s">
        <v>102</v>
      </c>
      <c r="PJN14" s="36" t="s">
        <v>102</v>
      </c>
      <c r="PJO14" s="36" t="s">
        <v>102</v>
      </c>
      <c r="PJP14" s="36" t="s">
        <v>102</v>
      </c>
      <c r="PJQ14" s="36" t="s">
        <v>102</v>
      </c>
      <c r="PJR14" s="36" t="s">
        <v>102</v>
      </c>
      <c r="PJS14" s="36" t="s">
        <v>102</v>
      </c>
      <c r="PJT14" s="36" t="s">
        <v>102</v>
      </c>
      <c r="PJU14" s="36" t="s">
        <v>102</v>
      </c>
      <c r="PJV14" s="36" t="s">
        <v>102</v>
      </c>
      <c r="PJW14" s="36" t="s">
        <v>102</v>
      </c>
      <c r="PJX14" s="36" t="s">
        <v>102</v>
      </c>
      <c r="PJY14" s="36" t="s">
        <v>102</v>
      </c>
      <c r="PJZ14" s="36" t="s">
        <v>102</v>
      </c>
      <c r="PKA14" s="36" t="s">
        <v>102</v>
      </c>
      <c r="PKB14" s="36" t="s">
        <v>102</v>
      </c>
      <c r="PKC14" s="36" t="s">
        <v>102</v>
      </c>
      <c r="PKD14" s="36" t="s">
        <v>102</v>
      </c>
      <c r="PKE14" s="36" t="s">
        <v>102</v>
      </c>
      <c r="PKF14" s="36" t="s">
        <v>102</v>
      </c>
      <c r="PKG14" s="36" t="s">
        <v>102</v>
      </c>
      <c r="PKH14" s="36" t="s">
        <v>102</v>
      </c>
      <c r="PKI14" s="36" t="s">
        <v>102</v>
      </c>
      <c r="PKJ14" s="36" t="s">
        <v>102</v>
      </c>
      <c r="PKK14" s="36" t="s">
        <v>102</v>
      </c>
      <c r="PKL14" s="36" t="s">
        <v>102</v>
      </c>
      <c r="PKM14" s="36" t="s">
        <v>102</v>
      </c>
      <c r="PKN14" s="36" t="s">
        <v>102</v>
      </c>
      <c r="PKO14" s="36" t="s">
        <v>102</v>
      </c>
      <c r="PKP14" s="36" t="s">
        <v>102</v>
      </c>
      <c r="PKQ14" s="36" t="s">
        <v>102</v>
      </c>
      <c r="PKR14" s="36" t="s">
        <v>102</v>
      </c>
      <c r="PKS14" s="36" t="s">
        <v>102</v>
      </c>
      <c r="PKT14" s="36" t="s">
        <v>102</v>
      </c>
      <c r="PKU14" s="36" t="s">
        <v>102</v>
      </c>
      <c r="PKV14" s="36" t="s">
        <v>102</v>
      </c>
      <c r="PKW14" s="36" t="s">
        <v>102</v>
      </c>
      <c r="PKX14" s="36" t="s">
        <v>102</v>
      </c>
      <c r="PKY14" s="36" t="s">
        <v>102</v>
      </c>
      <c r="PKZ14" s="36" t="s">
        <v>102</v>
      </c>
      <c r="PLA14" s="36" t="s">
        <v>102</v>
      </c>
      <c r="PLB14" s="36" t="s">
        <v>102</v>
      </c>
      <c r="PLC14" s="36" t="s">
        <v>102</v>
      </c>
      <c r="PLD14" s="36" t="s">
        <v>102</v>
      </c>
      <c r="PLE14" s="36" t="s">
        <v>102</v>
      </c>
      <c r="PLF14" s="36" t="s">
        <v>102</v>
      </c>
      <c r="PLG14" s="36" t="s">
        <v>102</v>
      </c>
      <c r="PLH14" s="36" t="s">
        <v>102</v>
      </c>
      <c r="PLI14" s="36" t="s">
        <v>102</v>
      </c>
      <c r="PLJ14" s="36" t="s">
        <v>102</v>
      </c>
      <c r="PLK14" s="36" t="s">
        <v>102</v>
      </c>
      <c r="PLL14" s="36" t="s">
        <v>102</v>
      </c>
      <c r="PLM14" s="36" t="s">
        <v>102</v>
      </c>
      <c r="PLN14" s="36" t="s">
        <v>102</v>
      </c>
      <c r="PLO14" s="36" t="s">
        <v>102</v>
      </c>
      <c r="PLP14" s="36" t="s">
        <v>102</v>
      </c>
      <c r="PLQ14" s="36" t="s">
        <v>102</v>
      </c>
      <c r="PLR14" s="36" t="s">
        <v>102</v>
      </c>
      <c r="PLS14" s="36" t="s">
        <v>102</v>
      </c>
      <c r="PLT14" s="36" t="s">
        <v>102</v>
      </c>
      <c r="PLU14" s="36" t="s">
        <v>102</v>
      </c>
      <c r="PLV14" s="36" t="s">
        <v>102</v>
      </c>
      <c r="PLW14" s="36" t="s">
        <v>102</v>
      </c>
      <c r="PLX14" s="36" t="s">
        <v>102</v>
      </c>
      <c r="PLY14" s="36" t="s">
        <v>102</v>
      </c>
      <c r="PLZ14" s="36" t="s">
        <v>102</v>
      </c>
      <c r="PMA14" s="36" t="s">
        <v>102</v>
      </c>
      <c r="PMB14" s="36" t="s">
        <v>102</v>
      </c>
      <c r="PMC14" s="36" t="s">
        <v>102</v>
      </c>
      <c r="PMD14" s="36" t="s">
        <v>102</v>
      </c>
      <c r="PME14" s="36" t="s">
        <v>102</v>
      </c>
      <c r="PMF14" s="36" t="s">
        <v>102</v>
      </c>
      <c r="PMG14" s="36" t="s">
        <v>102</v>
      </c>
      <c r="PMH14" s="36" t="s">
        <v>102</v>
      </c>
      <c r="PMI14" s="36" t="s">
        <v>102</v>
      </c>
      <c r="PMJ14" s="36" t="s">
        <v>102</v>
      </c>
      <c r="PMK14" s="36" t="s">
        <v>102</v>
      </c>
      <c r="PML14" s="36" t="s">
        <v>102</v>
      </c>
      <c r="PMM14" s="36" t="s">
        <v>102</v>
      </c>
      <c r="PMN14" s="36" t="s">
        <v>102</v>
      </c>
      <c r="PMO14" s="36" t="s">
        <v>102</v>
      </c>
      <c r="PMP14" s="36" t="s">
        <v>102</v>
      </c>
      <c r="PMQ14" s="36" t="s">
        <v>102</v>
      </c>
      <c r="PMR14" s="36" t="s">
        <v>102</v>
      </c>
      <c r="PMS14" s="36" t="s">
        <v>102</v>
      </c>
      <c r="PMT14" s="36" t="s">
        <v>102</v>
      </c>
      <c r="PMU14" s="36" t="s">
        <v>102</v>
      </c>
      <c r="PMV14" s="36" t="s">
        <v>102</v>
      </c>
      <c r="PMW14" s="36" t="s">
        <v>102</v>
      </c>
      <c r="PMX14" s="36" t="s">
        <v>102</v>
      </c>
      <c r="PMY14" s="36" t="s">
        <v>102</v>
      </c>
      <c r="PMZ14" s="36" t="s">
        <v>102</v>
      </c>
      <c r="PNA14" s="36" t="s">
        <v>102</v>
      </c>
      <c r="PNB14" s="36" t="s">
        <v>102</v>
      </c>
      <c r="PNC14" s="36" t="s">
        <v>102</v>
      </c>
      <c r="PND14" s="36" t="s">
        <v>102</v>
      </c>
      <c r="PNE14" s="36" t="s">
        <v>102</v>
      </c>
      <c r="PNF14" s="36" t="s">
        <v>102</v>
      </c>
      <c r="PNG14" s="36" t="s">
        <v>102</v>
      </c>
      <c r="PNH14" s="36" t="s">
        <v>102</v>
      </c>
      <c r="PNI14" s="36" t="s">
        <v>102</v>
      </c>
      <c r="PNJ14" s="36" t="s">
        <v>102</v>
      </c>
      <c r="PNK14" s="36" t="s">
        <v>102</v>
      </c>
      <c r="PNL14" s="36" t="s">
        <v>102</v>
      </c>
      <c r="PNM14" s="36" t="s">
        <v>102</v>
      </c>
      <c r="PNN14" s="36" t="s">
        <v>102</v>
      </c>
      <c r="PNO14" s="36" t="s">
        <v>102</v>
      </c>
      <c r="PNP14" s="36" t="s">
        <v>102</v>
      </c>
      <c r="PNQ14" s="36" t="s">
        <v>102</v>
      </c>
      <c r="PNR14" s="36" t="s">
        <v>102</v>
      </c>
      <c r="PNS14" s="36" t="s">
        <v>102</v>
      </c>
      <c r="PNT14" s="36" t="s">
        <v>102</v>
      </c>
      <c r="PNU14" s="36" t="s">
        <v>102</v>
      </c>
      <c r="PNV14" s="36" t="s">
        <v>102</v>
      </c>
      <c r="PNW14" s="36" t="s">
        <v>102</v>
      </c>
      <c r="PNX14" s="36" t="s">
        <v>102</v>
      </c>
      <c r="PNY14" s="36" t="s">
        <v>102</v>
      </c>
      <c r="PNZ14" s="36" t="s">
        <v>102</v>
      </c>
      <c r="POA14" s="36" t="s">
        <v>102</v>
      </c>
      <c r="POB14" s="36" t="s">
        <v>102</v>
      </c>
      <c r="POC14" s="36" t="s">
        <v>102</v>
      </c>
      <c r="POD14" s="36" t="s">
        <v>102</v>
      </c>
      <c r="POE14" s="36" t="s">
        <v>102</v>
      </c>
      <c r="POF14" s="36" t="s">
        <v>102</v>
      </c>
      <c r="POG14" s="36" t="s">
        <v>102</v>
      </c>
      <c r="POH14" s="36" t="s">
        <v>102</v>
      </c>
      <c r="POI14" s="36" t="s">
        <v>102</v>
      </c>
      <c r="POJ14" s="36" t="s">
        <v>102</v>
      </c>
      <c r="POK14" s="36" t="s">
        <v>102</v>
      </c>
      <c r="POL14" s="36" t="s">
        <v>102</v>
      </c>
      <c r="POM14" s="36" t="s">
        <v>102</v>
      </c>
      <c r="PON14" s="36" t="s">
        <v>102</v>
      </c>
      <c r="POO14" s="36" t="s">
        <v>102</v>
      </c>
      <c r="POP14" s="36" t="s">
        <v>102</v>
      </c>
      <c r="POQ14" s="36" t="s">
        <v>102</v>
      </c>
      <c r="POR14" s="36" t="s">
        <v>102</v>
      </c>
      <c r="POS14" s="36" t="s">
        <v>102</v>
      </c>
      <c r="POT14" s="36" t="s">
        <v>102</v>
      </c>
      <c r="POU14" s="36" t="s">
        <v>102</v>
      </c>
      <c r="POV14" s="36" t="s">
        <v>102</v>
      </c>
      <c r="POW14" s="36" t="s">
        <v>102</v>
      </c>
      <c r="POX14" s="36" t="s">
        <v>102</v>
      </c>
      <c r="POY14" s="36" t="s">
        <v>102</v>
      </c>
      <c r="POZ14" s="36" t="s">
        <v>102</v>
      </c>
      <c r="PPA14" s="36" t="s">
        <v>102</v>
      </c>
      <c r="PPB14" s="36" t="s">
        <v>102</v>
      </c>
      <c r="PPC14" s="36" t="s">
        <v>102</v>
      </c>
      <c r="PPD14" s="36" t="s">
        <v>102</v>
      </c>
      <c r="PPE14" s="36" t="s">
        <v>102</v>
      </c>
      <c r="PPF14" s="36" t="s">
        <v>102</v>
      </c>
      <c r="PPG14" s="36" t="s">
        <v>102</v>
      </c>
      <c r="PPH14" s="36" t="s">
        <v>102</v>
      </c>
      <c r="PPI14" s="36" t="s">
        <v>102</v>
      </c>
      <c r="PPJ14" s="36" t="s">
        <v>102</v>
      </c>
      <c r="PPK14" s="36" t="s">
        <v>102</v>
      </c>
      <c r="PPL14" s="36" t="s">
        <v>102</v>
      </c>
      <c r="PPM14" s="36" t="s">
        <v>102</v>
      </c>
      <c r="PPN14" s="36" t="s">
        <v>102</v>
      </c>
      <c r="PPO14" s="36" t="s">
        <v>102</v>
      </c>
      <c r="PPP14" s="36" t="s">
        <v>102</v>
      </c>
      <c r="PPQ14" s="36" t="s">
        <v>102</v>
      </c>
      <c r="PPR14" s="36" t="s">
        <v>102</v>
      </c>
      <c r="PPS14" s="36" t="s">
        <v>102</v>
      </c>
      <c r="PPT14" s="36" t="s">
        <v>102</v>
      </c>
      <c r="PPU14" s="36" t="s">
        <v>102</v>
      </c>
      <c r="PPV14" s="36" t="s">
        <v>102</v>
      </c>
      <c r="PPW14" s="36" t="s">
        <v>102</v>
      </c>
      <c r="PPX14" s="36" t="s">
        <v>102</v>
      </c>
      <c r="PPY14" s="36" t="s">
        <v>102</v>
      </c>
      <c r="PPZ14" s="36" t="s">
        <v>102</v>
      </c>
      <c r="PQA14" s="36" t="s">
        <v>102</v>
      </c>
      <c r="PQB14" s="36" t="s">
        <v>102</v>
      </c>
      <c r="PQC14" s="36" t="s">
        <v>102</v>
      </c>
      <c r="PQD14" s="36" t="s">
        <v>102</v>
      </c>
      <c r="PQE14" s="36" t="s">
        <v>102</v>
      </c>
      <c r="PQF14" s="36" t="s">
        <v>102</v>
      </c>
      <c r="PQG14" s="36" t="s">
        <v>102</v>
      </c>
      <c r="PQH14" s="36" t="s">
        <v>102</v>
      </c>
      <c r="PQI14" s="36" t="s">
        <v>102</v>
      </c>
      <c r="PQJ14" s="36" t="s">
        <v>102</v>
      </c>
      <c r="PQK14" s="36" t="s">
        <v>102</v>
      </c>
      <c r="PQL14" s="36" t="s">
        <v>102</v>
      </c>
      <c r="PQM14" s="36" t="s">
        <v>102</v>
      </c>
      <c r="PQN14" s="36" t="s">
        <v>102</v>
      </c>
      <c r="PQO14" s="36" t="s">
        <v>102</v>
      </c>
      <c r="PQP14" s="36" t="s">
        <v>102</v>
      </c>
      <c r="PQQ14" s="36" t="s">
        <v>102</v>
      </c>
      <c r="PQR14" s="36" t="s">
        <v>102</v>
      </c>
      <c r="PQS14" s="36" t="s">
        <v>102</v>
      </c>
      <c r="PQT14" s="36" t="s">
        <v>102</v>
      </c>
      <c r="PQU14" s="36" t="s">
        <v>102</v>
      </c>
      <c r="PQV14" s="36" t="s">
        <v>102</v>
      </c>
      <c r="PQW14" s="36" t="s">
        <v>102</v>
      </c>
      <c r="PQX14" s="36" t="s">
        <v>102</v>
      </c>
      <c r="PQY14" s="36" t="s">
        <v>102</v>
      </c>
      <c r="PQZ14" s="36" t="s">
        <v>102</v>
      </c>
      <c r="PRA14" s="36" t="s">
        <v>102</v>
      </c>
      <c r="PRB14" s="36" t="s">
        <v>102</v>
      </c>
      <c r="PRC14" s="36" t="s">
        <v>102</v>
      </c>
      <c r="PRD14" s="36" t="s">
        <v>102</v>
      </c>
      <c r="PRE14" s="36" t="s">
        <v>102</v>
      </c>
      <c r="PRF14" s="36" t="s">
        <v>102</v>
      </c>
      <c r="PRG14" s="36" t="s">
        <v>102</v>
      </c>
      <c r="PRH14" s="36" t="s">
        <v>102</v>
      </c>
      <c r="PRI14" s="36" t="s">
        <v>102</v>
      </c>
      <c r="PRJ14" s="36" t="s">
        <v>102</v>
      </c>
      <c r="PRK14" s="36" t="s">
        <v>102</v>
      </c>
      <c r="PRL14" s="36" t="s">
        <v>102</v>
      </c>
      <c r="PRM14" s="36" t="s">
        <v>102</v>
      </c>
      <c r="PRN14" s="36" t="s">
        <v>102</v>
      </c>
      <c r="PRO14" s="36" t="s">
        <v>102</v>
      </c>
      <c r="PRP14" s="36" t="s">
        <v>102</v>
      </c>
      <c r="PRQ14" s="36" t="s">
        <v>102</v>
      </c>
      <c r="PRR14" s="36" t="s">
        <v>102</v>
      </c>
      <c r="PRS14" s="36" t="s">
        <v>102</v>
      </c>
      <c r="PRT14" s="36" t="s">
        <v>102</v>
      </c>
      <c r="PRU14" s="36" t="s">
        <v>102</v>
      </c>
      <c r="PRV14" s="36" t="s">
        <v>102</v>
      </c>
      <c r="PRW14" s="36" t="s">
        <v>102</v>
      </c>
      <c r="PRX14" s="36" t="s">
        <v>102</v>
      </c>
      <c r="PRY14" s="36" t="s">
        <v>102</v>
      </c>
      <c r="PRZ14" s="36" t="s">
        <v>102</v>
      </c>
      <c r="PSA14" s="36" t="s">
        <v>102</v>
      </c>
      <c r="PSB14" s="36" t="s">
        <v>102</v>
      </c>
      <c r="PSC14" s="36" t="s">
        <v>102</v>
      </c>
      <c r="PSD14" s="36" t="s">
        <v>102</v>
      </c>
      <c r="PSE14" s="36" t="s">
        <v>102</v>
      </c>
      <c r="PSF14" s="36" t="s">
        <v>102</v>
      </c>
      <c r="PSG14" s="36" t="s">
        <v>102</v>
      </c>
      <c r="PSH14" s="36" t="s">
        <v>102</v>
      </c>
      <c r="PSI14" s="36" t="s">
        <v>102</v>
      </c>
      <c r="PSJ14" s="36" t="s">
        <v>102</v>
      </c>
      <c r="PSK14" s="36" t="s">
        <v>102</v>
      </c>
      <c r="PSL14" s="36" t="s">
        <v>102</v>
      </c>
      <c r="PSM14" s="36" t="s">
        <v>102</v>
      </c>
      <c r="PSN14" s="36" t="s">
        <v>102</v>
      </c>
      <c r="PSO14" s="36" t="s">
        <v>102</v>
      </c>
      <c r="PSP14" s="36" t="s">
        <v>102</v>
      </c>
      <c r="PSQ14" s="36" t="s">
        <v>102</v>
      </c>
      <c r="PSR14" s="36" t="s">
        <v>102</v>
      </c>
      <c r="PSS14" s="36" t="s">
        <v>102</v>
      </c>
      <c r="PST14" s="36" t="s">
        <v>102</v>
      </c>
      <c r="PSU14" s="36" t="s">
        <v>102</v>
      </c>
      <c r="PSV14" s="36" t="s">
        <v>102</v>
      </c>
      <c r="PSW14" s="36" t="s">
        <v>102</v>
      </c>
      <c r="PSX14" s="36" t="s">
        <v>102</v>
      </c>
      <c r="PSY14" s="36" t="s">
        <v>102</v>
      </c>
      <c r="PSZ14" s="36" t="s">
        <v>102</v>
      </c>
      <c r="PTA14" s="36" t="s">
        <v>102</v>
      </c>
      <c r="PTB14" s="36" t="s">
        <v>102</v>
      </c>
      <c r="PTC14" s="36" t="s">
        <v>102</v>
      </c>
      <c r="PTD14" s="36" t="s">
        <v>102</v>
      </c>
      <c r="PTE14" s="36" t="s">
        <v>102</v>
      </c>
      <c r="PTF14" s="36" t="s">
        <v>102</v>
      </c>
      <c r="PTG14" s="36" t="s">
        <v>102</v>
      </c>
      <c r="PTH14" s="36" t="s">
        <v>102</v>
      </c>
      <c r="PTI14" s="36" t="s">
        <v>102</v>
      </c>
      <c r="PTJ14" s="36" t="s">
        <v>102</v>
      </c>
      <c r="PTK14" s="36" t="s">
        <v>102</v>
      </c>
      <c r="PTL14" s="36" t="s">
        <v>102</v>
      </c>
      <c r="PTM14" s="36" t="s">
        <v>102</v>
      </c>
      <c r="PTN14" s="36" t="s">
        <v>102</v>
      </c>
      <c r="PTO14" s="36" t="s">
        <v>102</v>
      </c>
      <c r="PTP14" s="36" t="s">
        <v>102</v>
      </c>
      <c r="PTQ14" s="36" t="s">
        <v>102</v>
      </c>
      <c r="PTR14" s="36" t="s">
        <v>102</v>
      </c>
      <c r="PTS14" s="36" t="s">
        <v>102</v>
      </c>
      <c r="PTT14" s="36" t="s">
        <v>102</v>
      </c>
      <c r="PTU14" s="36" t="s">
        <v>102</v>
      </c>
      <c r="PTV14" s="36" t="s">
        <v>102</v>
      </c>
      <c r="PTW14" s="36" t="s">
        <v>102</v>
      </c>
      <c r="PTX14" s="36" t="s">
        <v>102</v>
      </c>
      <c r="PTY14" s="36" t="s">
        <v>102</v>
      </c>
      <c r="PTZ14" s="36" t="s">
        <v>102</v>
      </c>
      <c r="PUA14" s="36" t="s">
        <v>102</v>
      </c>
      <c r="PUB14" s="36" t="s">
        <v>102</v>
      </c>
      <c r="PUC14" s="36" t="s">
        <v>102</v>
      </c>
      <c r="PUD14" s="36" t="s">
        <v>102</v>
      </c>
      <c r="PUE14" s="36" t="s">
        <v>102</v>
      </c>
      <c r="PUF14" s="36" t="s">
        <v>102</v>
      </c>
      <c r="PUG14" s="36" t="s">
        <v>102</v>
      </c>
      <c r="PUH14" s="36" t="s">
        <v>102</v>
      </c>
      <c r="PUI14" s="36" t="s">
        <v>102</v>
      </c>
      <c r="PUJ14" s="36" t="s">
        <v>102</v>
      </c>
      <c r="PUK14" s="36" t="s">
        <v>102</v>
      </c>
      <c r="PUL14" s="36" t="s">
        <v>102</v>
      </c>
      <c r="PUM14" s="36" t="s">
        <v>102</v>
      </c>
      <c r="PUN14" s="36" t="s">
        <v>102</v>
      </c>
      <c r="PUO14" s="36" t="s">
        <v>102</v>
      </c>
      <c r="PUP14" s="36" t="s">
        <v>102</v>
      </c>
      <c r="PUQ14" s="36" t="s">
        <v>102</v>
      </c>
      <c r="PUR14" s="36" t="s">
        <v>102</v>
      </c>
      <c r="PUS14" s="36" t="s">
        <v>102</v>
      </c>
      <c r="PUT14" s="36" t="s">
        <v>102</v>
      </c>
      <c r="PUU14" s="36" t="s">
        <v>102</v>
      </c>
      <c r="PUV14" s="36" t="s">
        <v>102</v>
      </c>
      <c r="PUW14" s="36" t="s">
        <v>102</v>
      </c>
      <c r="PUX14" s="36" t="s">
        <v>102</v>
      </c>
      <c r="PUY14" s="36" t="s">
        <v>102</v>
      </c>
      <c r="PUZ14" s="36" t="s">
        <v>102</v>
      </c>
      <c r="PVA14" s="36" t="s">
        <v>102</v>
      </c>
      <c r="PVB14" s="36" t="s">
        <v>102</v>
      </c>
      <c r="PVC14" s="36" t="s">
        <v>102</v>
      </c>
      <c r="PVD14" s="36" t="s">
        <v>102</v>
      </c>
      <c r="PVE14" s="36" t="s">
        <v>102</v>
      </c>
      <c r="PVF14" s="36" t="s">
        <v>102</v>
      </c>
      <c r="PVG14" s="36" t="s">
        <v>102</v>
      </c>
      <c r="PVH14" s="36" t="s">
        <v>102</v>
      </c>
      <c r="PVI14" s="36" t="s">
        <v>102</v>
      </c>
      <c r="PVJ14" s="36" t="s">
        <v>102</v>
      </c>
      <c r="PVK14" s="36" t="s">
        <v>102</v>
      </c>
      <c r="PVL14" s="36" t="s">
        <v>102</v>
      </c>
      <c r="PVM14" s="36" t="s">
        <v>102</v>
      </c>
      <c r="PVN14" s="36" t="s">
        <v>102</v>
      </c>
      <c r="PVO14" s="36" t="s">
        <v>102</v>
      </c>
      <c r="PVP14" s="36" t="s">
        <v>102</v>
      </c>
      <c r="PVQ14" s="36" t="s">
        <v>102</v>
      </c>
      <c r="PVR14" s="36" t="s">
        <v>102</v>
      </c>
      <c r="PVS14" s="36" t="s">
        <v>102</v>
      </c>
      <c r="PVT14" s="36" t="s">
        <v>102</v>
      </c>
      <c r="PVU14" s="36" t="s">
        <v>102</v>
      </c>
      <c r="PVV14" s="36" t="s">
        <v>102</v>
      </c>
      <c r="PVW14" s="36" t="s">
        <v>102</v>
      </c>
      <c r="PVX14" s="36" t="s">
        <v>102</v>
      </c>
      <c r="PVY14" s="36" t="s">
        <v>102</v>
      </c>
      <c r="PVZ14" s="36" t="s">
        <v>102</v>
      </c>
      <c r="PWA14" s="36" t="s">
        <v>102</v>
      </c>
      <c r="PWB14" s="36" t="s">
        <v>102</v>
      </c>
      <c r="PWC14" s="36" t="s">
        <v>102</v>
      </c>
      <c r="PWD14" s="36" t="s">
        <v>102</v>
      </c>
      <c r="PWE14" s="36" t="s">
        <v>102</v>
      </c>
      <c r="PWF14" s="36" t="s">
        <v>102</v>
      </c>
      <c r="PWG14" s="36" t="s">
        <v>102</v>
      </c>
      <c r="PWH14" s="36" t="s">
        <v>102</v>
      </c>
      <c r="PWI14" s="36" t="s">
        <v>102</v>
      </c>
      <c r="PWJ14" s="36" t="s">
        <v>102</v>
      </c>
      <c r="PWK14" s="36" t="s">
        <v>102</v>
      </c>
      <c r="PWL14" s="36" t="s">
        <v>102</v>
      </c>
      <c r="PWM14" s="36" t="s">
        <v>102</v>
      </c>
      <c r="PWN14" s="36" t="s">
        <v>102</v>
      </c>
      <c r="PWO14" s="36" t="s">
        <v>102</v>
      </c>
      <c r="PWP14" s="36" t="s">
        <v>102</v>
      </c>
      <c r="PWQ14" s="36" t="s">
        <v>102</v>
      </c>
      <c r="PWR14" s="36" t="s">
        <v>102</v>
      </c>
      <c r="PWS14" s="36" t="s">
        <v>102</v>
      </c>
      <c r="PWT14" s="36" t="s">
        <v>102</v>
      </c>
      <c r="PWU14" s="36" t="s">
        <v>102</v>
      </c>
      <c r="PWV14" s="36" t="s">
        <v>102</v>
      </c>
      <c r="PWW14" s="36" t="s">
        <v>102</v>
      </c>
      <c r="PWX14" s="36" t="s">
        <v>102</v>
      </c>
      <c r="PWY14" s="36" t="s">
        <v>102</v>
      </c>
      <c r="PWZ14" s="36" t="s">
        <v>102</v>
      </c>
      <c r="PXA14" s="36" t="s">
        <v>102</v>
      </c>
      <c r="PXB14" s="36" t="s">
        <v>102</v>
      </c>
      <c r="PXC14" s="36" t="s">
        <v>102</v>
      </c>
      <c r="PXD14" s="36" t="s">
        <v>102</v>
      </c>
      <c r="PXE14" s="36" t="s">
        <v>102</v>
      </c>
      <c r="PXF14" s="36" t="s">
        <v>102</v>
      </c>
      <c r="PXG14" s="36" t="s">
        <v>102</v>
      </c>
      <c r="PXH14" s="36" t="s">
        <v>102</v>
      </c>
      <c r="PXI14" s="36" t="s">
        <v>102</v>
      </c>
      <c r="PXJ14" s="36" t="s">
        <v>102</v>
      </c>
      <c r="PXK14" s="36" t="s">
        <v>102</v>
      </c>
      <c r="PXL14" s="36" t="s">
        <v>102</v>
      </c>
      <c r="PXM14" s="36" t="s">
        <v>102</v>
      </c>
      <c r="PXN14" s="36" t="s">
        <v>102</v>
      </c>
      <c r="PXO14" s="36" t="s">
        <v>102</v>
      </c>
      <c r="PXP14" s="36" t="s">
        <v>102</v>
      </c>
      <c r="PXQ14" s="36" t="s">
        <v>102</v>
      </c>
      <c r="PXR14" s="36" t="s">
        <v>102</v>
      </c>
      <c r="PXS14" s="36" t="s">
        <v>102</v>
      </c>
      <c r="PXT14" s="36" t="s">
        <v>102</v>
      </c>
      <c r="PXU14" s="36" t="s">
        <v>102</v>
      </c>
      <c r="PXV14" s="36" t="s">
        <v>102</v>
      </c>
      <c r="PXW14" s="36" t="s">
        <v>102</v>
      </c>
      <c r="PXX14" s="36" t="s">
        <v>102</v>
      </c>
      <c r="PXY14" s="36" t="s">
        <v>102</v>
      </c>
      <c r="PXZ14" s="36" t="s">
        <v>102</v>
      </c>
      <c r="PYA14" s="36" t="s">
        <v>102</v>
      </c>
      <c r="PYB14" s="36" t="s">
        <v>102</v>
      </c>
      <c r="PYC14" s="36" t="s">
        <v>102</v>
      </c>
      <c r="PYD14" s="36" t="s">
        <v>102</v>
      </c>
      <c r="PYE14" s="36" t="s">
        <v>102</v>
      </c>
      <c r="PYF14" s="36" t="s">
        <v>102</v>
      </c>
      <c r="PYG14" s="36" t="s">
        <v>102</v>
      </c>
      <c r="PYH14" s="36" t="s">
        <v>102</v>
      </c>
      <c r="PYI14" s="36" t="s">
        <v>102</v>
      </c>
      <c r="PYJ14" s="36" t="s">
        <v>102</v>
      </c>
      <c r="PYK14" s="36" t="s">
        <v>102</v>
      </c>
      <c r="PYL14" s="36" t="s">
        <v>102</v>
      </c>
      <c r="PYM14" s="36" t="s">
        <v>102</v>
      </c>
      <c r="PYN14" s="36" t="s">
        <v>102</v>
      </c>
      <c r="PYO14" s="36" t="s">
        <v>102</v>
      </c>
      <c r="PYP14" s="36" t="s">
        <v>102</v>
      </c>
      <c r="PYQ14" s="36" t="s">
        <v>102</v>
      </c>
      <c r="PYR14" s="36" t="s">
        <v>102</v>
      </c>
      <c r="PYS14" s="36" t="s">
        <v>102</v>
      </c>
      <c r="PYT14" s="36" t="s">
        <v>102</v>
      </c>
      <c r="PYU14" s="36" t="s">
        <v>102</v>
      </c>
      <c r="PYV14" s="36" t="s">
        <v>102</v>
      </c>
      <c r="PYW14" s="36" t="s">
        <v>102</v>
      </c>
      <c r="PYX14" s="36" t="s">
        <v>102</v>
      </c>
      <c r="PYY14" s="36" t="s">
        <v>102</v>
      </c>
      <c r="PYZ14" s="36" t="s">
        <v>102</v>
      </c>
      <c r="PZA14" s="36" t="s">
        <v>102</v>
      </c>
      <c r="PZB14" s="36" t="s">
        <v>102</v>
      </c>
      <c r="PZC14" s="36" t="s">
        <v>102</v>
      </c>
      <c r="PZD14" s="36" t="s">
        <v>102</v>
      </c>
      <c r="PZE14" s="36" t="s">
        <v>102</v>
      </c>
      <c r="PZF14" s="36" t="s">
        <v>102</v>
      </c>
      <c r="PZG14" s="36" t="s">
        <v>102</v>
      </c>
      <c r="PZH14" s="36" t="s">
        <v>102</v>
      </c>
      <c r="PZI14" s="36" t="s">
        <v>102</v>
      </c>
      <c r="PZJ14" s="36" t="s">
        <v>102</v>
      </c>
      <c r="PZK14" s="36" t="s">
        <v>102</v>
      </c>
      <c r="PZL14" s="36" t="s">
        <v>102</v>
      </c>
      <c r="PZM14" s="36" t="s">
        <v>102</v>
      </c>
      <c r="PZN14" s="36" t="s">
        <v>102</v>
      </c>
      <c r="PZO14" s="36" t="s">
        <v>102</v>
      </c>
      <c r="PZP14" s="36" t="s">
        <v>102</v>
      </c>
      <c r="PZQ14" s="36" t="s">
        <v>102</v>
      </c>
      <c r="PZR14" s="36" t="s">
        <v>102</v>
      </c>
      <c r="PZS14" s="36" t="s">
        <v>102</v>
      </c>
      <c r="PZT14" s="36" t="s">
        <v>102</v>
      </c>
      <c r="PZU14" s="36" t="s">
        <v>102</v>
      </c>
      <c r="PZV14" s="36" t="s">
        <v>102</v>
      </c>
      <c r="PZW14" s="36" t="s">
        <v>102</v>
      </c>
      <c r="PZX14" s="36" t="s">
        <v>102</v>
      </c>
      <c r="PZY14" s="36" t="s">
        <v>102</v>
      </c>
      <c r="PZZ14" s="36" t="s">
        <v>102</v>
      </c>
      <c r="QAA14" s="36" t="s">
        <v>102</v>
      </c>
      <c r="QAB14" s="36" t="s">
        <v>102</v>
      </c>
      <c r="QAC14" s="36" t="s">
        <v>102</v>
      </c>
      <c r="QAD14" s="36" t="s">
        <v>102</v>
      </c>
      <c r="QAE14" s="36" t="s">
        <v>102</v>
      </c>
      <c r="QAF14" s="36" t="s">
        <v>102</v>
      </c>
      <c r="QAG14" s="36" t="s">
        <v>102</v>
      </c>
      <c r="QAH14" s="36" t="s">
        <v>102</v>
      </c>
      <c r="QAI14" s="36" t="s">
        <v>102</v>
      </c>
      <c r="QAJ14" s="36" t="s">
        <v>102</v>
      </c>
      <c r="QAK14" s="36" t="s">
        <v>102</v>
      </c>
      <c r="QAL14" s="36" t="s">
        <v>102</v>
      </c>
      <c r="QAM14" s="36" t="s">
        <v>102</v>
      </c>
      <c r="QAN14" s="36" t="s">
        <v>102</v>
      </c>
      <c r="QAO14" s="36" t="s">
        <v>102</v>
      </c>
      <c r="QAP14" s="36" t="s">
        <v>102</v>
      </c>
      <c r="QAQ14" s="36" t="s">
        <v>102</v>
      </c>
      <c r="QAR14" s="36" t="s">
        <v>102</v>
      </c>
      <c r="QAS14" s="36" t="s">
        <v>102</v>
      </c>
      <c r="QAT14" s="36" t="s">
        <v>102</v>
      </c>
      <c r="QAU14" s="36" t="s">
        <v>102</v>
      </c>
      <c r="QAV14" s="36" t="s">
        <v>102</v>
      </c>
      <c r="QAW14" s="36" t="s">
        <v>102</v>
      </c>
      <c r="QAX14" s="36" t="s">
        <v>102</v>
      </c>
      <c r="QAY14" s="36" t="s">
        <v>102</v>
      </c>
      <c r="QAZ14" s="36" t="s">
        <v>102</v>
      </c>
      <c r="QBA14" s="36" t="s">
        <v>102</v>
      </c>
      <c r="QBB14" s="36" t="s">
        <v>102</v>
      </c>
      <c r="QBC14" s="36" t="s">
        <v>102</v>
      </c>
      <c r="QBD14" s="36" t="s">
        <v>102</v>
      </c>
      <c r="QBE14" s="36" t="s">
        <v>102</v>
      </c>
      <c r="QBF14" s="36" t="s">
        <v>102</v>
      </c>
      <c r="QBG14" s="36" t="s">
        <v>102</v>
      </c>
      <c r="QBH14" s="36" t="s">
        <v>102</v>
      </c>
      <c r="QBI14" s="36" t="s">
        <v>102</v>
      </c>
      <c r="QBJ14" s="36" t="s">
        <v>102</v>
      </c>
      <c r="QBK14" s="36" t="s">
        <v>102</v>
      </c>
      <c r="QBL14" s="36" t="s">
        <v>102</v>
      </c>
      <c r="QBM14" s="36" t="s">
        <v>102</v>
      </c>
      <c r="QBN14" s="36" t="s">
        <v>102</v>
      </c>
      <c r="QBO14" s="36" t="s">
        <v>102</v>
      </c>
      <c r="QBP14" s="36" t="s">
        <v>102</v>
      </c>
      <c r="QBQ14" s="36" t="s">
        <v>102</v>
      </c>
      <c r="QBR14" s="36" t="s">
        <v>102</v>
      </c>
      <c r="QBS14" s="36" t="s">
        <v>102</v>
      </c>
      <c r="QBT14" s="36" t="s">
        <v>102</v>
      </c>
      <c r="QBU14" s="36" t="s">
        <v>102</v>
      </c>
      <c r="QBV14" s="36" t="s">
        <v>102</v>
      </c>
      <c r="QBW14" s="36" t="s">
        <v>102</v>
      </c>
      <c r="QBX14" s="36" t="s">
        <v>102</v>
      </c>
      <c r="QBY14" s="36" t="s">
        <v>102</v>
      </c>
      <c r="QBZ14" s="36" t="s">
        <v>102</v>
      </c>
      <c r="QCA14" s="36" t="s">
        <v>102</v>
      </c>
      <c r="QCB14" s="36" t="s">
        <v>102</v>
      </c>
      <c r="QCC14" s="36" t="s">
        <v>102</v>
      </c>
      <c r="QCD14" s="36" t="s">
        <v>102</v>
      </c>
      <c r="QCE14" s="36" t="s">
        <v>102</v>
      </c>
      <c r="QCF14" s="36" t="s">
        <v>102</v>
      </c>
      <c r="QCG14" s="36" t="s">
        <v>102</v>
      </c>
      <c r="QCH14" s="36" t="s">
        <v>102</v>
      </c>
      <c r="QCI14" s="36" t="s">
        <v>102</v>
      </c>
      <c r="QCJ14" s="36" t="s">
        <v>102</v>
      </c>
      <c r="QCK14" s="36" t="s">
        <v>102</v>
      </c>
      <c r="QCL14" s="36" t="s">
        <v>102</v>
      </c>
      <c r="QCM14" s="36" t="s">
        <v>102</v>
      </c>
      <c r="QCN14" s="36" t="s">
        <v>102</v>
      </c>
      <c r="QCO14" s="36" t="s">
        <v>102</v>
      </c>
      <c r="QCP14" s="36" t="s">
        <v>102</v>
      </c>
      <c r="QCQ14" s="36" t="s">
        <v>102</v>
      </c>
      <c r="QCR14" s="36" t="s">
        <v>102</v>
      </c>
      <c r="QCS14" s="36" t="s">
        <v>102</v>
      </c>
      <c r="QCT14" s="36" t="s">
        <v>102</v>
      </c>
      <c r="QCU14" s="36" t="s">
        <v>102</v>
      </c>
      <c r="QCV14" s="36" t="s">
        <v>102</v>
      </c>
      <c r="QCW14" s="36" t="s">
        <v>102</v>
      </c>
      <c r="QCX14" s="36" t="s">
        <v>102</v>
      </c>
      <c r="QCY14" s="36" t="s">
        <v>102</v>
      </c>
      <c r="QCZ14" s="36" t="s">
        <v>102</v>
      </c>
      <c r="QDA14" s="36" t="s">
        <v>102</v>
      </c>
      <c r="QDB14" s="36" t="s">
        <v>102</v>
      </c>
      <c r="QDC14" s="36" t="s">
        <v>102</v>
      </c>
      <c r="QDD14" s="36" t="s">
        <v>102</v>
      </c>
      <c r="QDE14" s="36" t="s">
        <v>102</v>
      </c>
      <c r="QDF14" s="36" t="s">
        <v>102</v>
      </c>
      <c r="QDG14" s="36" t="s">
        <v>102</v>
      </c>
      <c r="QDH14" s="36" t="s">
        <v>102</v>
      </c>
      <c r="QDI14" s="36" t="s">
        <v>102</v>
      </c>
      <c r="QDJ14" s="36" t="s">
        <v>102</v>
      </c>
      <c r="QDK14" s="36" t="s">
        <v>102</v>
      </c>
      <c r="QDL14" s="36" t="s">
        <v>102</v>
      </c>
      <c r="QDM14" s="36" t="s">
        <v>102</v>
      </c>
      <c r="QDN14" s="36" t="s">
        <v>102</v>
      </c>
      <c r="QDO14" s="36" t="s">
        <v>102</v>
      </c>
      <c r="QDP14" s="36" t="s">
        <v>102</v>
      </c>
      <c r="QDQ14" s="36" t="s">
        <v>102</v>
      </c>
      <c r="QDR14" s="36" t="s">
        <v>102</v>
      </c>
      <c r="QDS14" s="36" t="s">
        <v>102</v>
      </c>
      <c r="QDT14" s="36" t="s">
        <v>102</v>
      </c>
      <c r="QDU14" s="36" t="s">
        <v>102</v>
      </c>
      <c r="QDV14" s="36" t="s">
        <v>102</v>
      </c>
      <c r="QDW14" s="36" t="s">
        <v>102</v>
      </c>
      <c r="QDX14" s="36" t="s">
        <v>102</v>
      </c>
      <c r="QDY14" s="36" t="s">
        <v>102</v>
      </c>
      <c r="QDZ14" s="36" t="s">
        <v>102</v>
      </c>
      <c r="QEA14" s="36" t="s">
        <v>102</v>
      </c>
      <c r="QEB14" s="36" t="s">
        <v>102</v>
      </c>
      <c r="QEC14" s="36" t="s">
        <v>102</v>
      </c>
      <c r="QED14" s="36" t="s">
        <v>102</v>
      </c>
      <c r="QEE14" s="36" t="s">
        <v>102</v>
      </c>
      <c r="QEF14" s="36" t="s">
        <v>102</v>
      </c>
      <c r="QEG14" s="36" t="s">
        <v>102</v>
      </c>
      <c r="QEH14" s="36" t="s">
        <v>102</v>
      </c>
      <c r="QEI14" s="36" t="s">
        <v>102</v>
      </c>
      <c r="QEJ14" s="36" t="s">
        <v>102</v>
      </c>
      <c r="QEK14" s="36" t="s">
        <v>102</v>
      </c>
      <c r="QEL14" s="36" t="s">
        <v>102</v>
      </c>
      <c r="QEM14" s="36" t="s">
        <v>102</v>
      </c>
      <c r="QEN14" s="36" t="s">
        <v>102</v>
      </c>
      <c r="QEO14" s="36" t="s">
        <v>102</v>
      </c>
      <c r="QEP14" s="36" t="s">
        <v>102</v>
      </c>
      <c r="QEQ14" s="36" t="s">
        <v>102</v>
      </c>
      <c r="QER14" s="36" t="s">
        <v>102</v>
      </c>
      <c r="QES14" s="36" t="s">
        <v>102</v>
      </c>
      <c r="QET14" s="36" t="s">
        <v>102</v>
      </c>
      <c r="QEU14" s="36" t="s">
        <v>102</v>
      </c>
      <c r="QEV14" s="36" t="s">
        <v>102</v>
      </c>
      <c r="QEW14" s="36" t="s">
        <v>102</v>
      </c>
      <c r="QEX14" s="36" t="s">
        <v>102</v>
      </c>
      <c r="QEY14" s="36" t="s">
        <v>102</v>
      </c>
      <c r="QEZ14" s="36" t="s">
        <v>102</v>
      </c>
      <c r="QFA14" s="36" t="s">
        <v>102</v>
      </c>
      <c r="QFB14" s="36" t="s">
        <v>102</v>
      </c>
      <c r="QFC14" s="36" t="s">
        <v>102</v>
      </c>
      <c r="QFD14" s="36" t="s">
        <v>102</v>
      </c>
      <c r="QFE14" s="36" t="s">
        <v>102</v>
      </c>
      <c r="QFF14" s="36" t="s">
        <v>102</v>
      </c>
      <c r="QFG14" s="36" t="s">
        <v>102</v>
      </c>
      <c r="QFH14" s="36" t="s">
        <v>102</v>
      </c>
      <c r="QFI14" s="36" t="s">
        <v>102</v>
      </c>
      <c r="QFJ14" s="36" t="s">
        <v>102</v>
      </c>
      <c r="QFK14" s="36" t="s">
        <v>102</v>
      </c>
      <c r="QFL14" s="36" t="s">
        <v>102</v>
      </c>
      <c r="QFM14" s="36" t="s">
        <v>102</v>
      </c>
      <c r="QFN14" s="36" t="s">
        <v>102</v>
      </c>
      <c r="QFO14" s="36" t="s">
        <v>102</v>
      </c>
      <c r="QFP14" s="36" t="s">
        <v>102</v>
      </c>
      <c r="QFQ14" s="36" t="s">
        <v>102</v>
      </c>
      <c r="QFR14" s="36" t="s">
        <v>102</v>
      </c>
      <c r="QFS14" s="36" t="s">
        <v>102</v>
      </c>
      <c r="QFT14" s="36" t="s">
        <v>102</v>
      </c>
      <c r="QFU14" s="36" t="s">
        <v>102</v>
      </c>
      <c r="QFV14" s="36" t="s">
        <v>102</v>
      </c>
      <c r="QFW14" s="36" t="s">
        <v>102</v>
      </c>
      <c r="QFX14" s="36" t="s">
        <v>102</v>
      </c>
      <c r="QFY14" s="36" t="s">
        <v>102</v>
      </c>
      <c r="QFZ14" s="36" t="s">
        <v>102</v>
      </c>
      <c r="QGA14" s="36" t="s">
        <v>102</v>
      </c>
      <c r="QGB14" s="36" t="s">
        <v>102</v>
      </c>
      <c r="QGC14" s="36" t="s">
        <v>102</v>
      </c>
      <c r="QGD14" s="36" t="s">
        <v>102</v>
      </c>
      <c r="QGE14" s="36" t="s">
        <v>102</v>
      </c>
      <c r="QGF14" s="36" t="s">
        <v>102</v>
      </c>
      <c r="QGG14" s="36" t="s">
        <v>102</v>
      </c>
      <c r="QGH14" s="36" t="s">
        <v>102</v>
      </c>
      <c r="QGI14" s="36" t="s">
        <v>102</v>
      </c>
      <c r="QGJ14" s="36" t="s">
        <v>102</v>
      </c>
      <c r="QGK14" s="36" t="s">
        <v>102</v>
      </c>
      <c r="QGL14" s="36" t="s">
        <v>102</v>
      </c>
      <c r="QGM14" s="36" t="s">
        <v>102</v>
      </c>
      <c r="QGN14" s="36" t="s">
        <v>102</v>
      </c>
      <c r="QGO14" s="36" t="s">
        <v>102</v>
      </c>
      <c r="QGP14" s="36" t="s">
        <v>102</v>
      </c>
      <c r="QGQ14" s="36" t="s">
        <v>102</v>
      </c>
      <c r="QGR14" s="36" t="s">
        <v>102</v>
      </c>
      <c r="QGS14" s="36" t="s">
        <v>102</v>
      </c>
      <c r="QGT14" s="36" t="s">
        <v>102</v>
      </c>
      <c r="QGU14" s="36" t="s">
        <v>102</v>
      </c>
      <c r="QGV14" s="36" t="s">
        <v>102</v>
      </c>
      <c r="QGW14" s="36" t="s">
        <v>102</v>
      </c>
      <c r="QGX14" s="36" t="s">
        <v>102</v>
      </c>
      <c r="QGY14" s="36" t="s">
        <v>102</v>
      </c>
      <c r="QGZ14" s="36" t="s">
        <v>102</v>
      </c>
      <c r="QHA14" s="36" t="s">
        <v>102</v>
      </c>
      <c r="QHB14" s="36" t="s">
        <v>102</v>
      </c>
      <c r="QHC14" s="36" t="s">
        <v>102</v>
      </c>
      <c r="QHD14" s="36" t="s">
        <v>102</v>
      </c>
      <c r="QHE14" s="36" t="s">
        <v>102</v>
      </c>
      <c r="QHF14" s="36" t="s">
        <v>102</v>
      </c>
      <c r="QHG14" s="36" t="s">
        <v>102</v>
      </c>
      <c r="QHH14" s="36" t="s">
        <v>102</v>
      </c>
      <c r="QHI14" s="36" t="s">
        <v>102</v>
      </c>
      <c r="QHJ14" s="36" t="s">
        <v>102</v>
      </c>
      <c r="QHK14" s="36" t="s">
        <v>102</v>
      </c>
      <c r="QHL14" s="36" t="s">
        <v>102</v>
      </c>
      <c r="QHM14" s="36" t="s">
        <v>102</v>
      </c>
      <c r="QHN14" s="36" t="s">
        <v>102</v>
      </c>
      <c r="QHO14" s="36" t="s">
        <v>102</v>
      </c>
      <c r="QHP14" s="36" t="s">
        <v>102</v>
      </c>
      <c r="QHQ14" s="36" t="s">
        <v>102</v>
      </c>
      <c r="QHR14" s="36" t="s">
        <v>102</v>
      </c>
      <c r="QHS14" s="36" t="s">
        <v>102</v>
      </c>
      <c r="QHT14" s="36" t="s">
        <v>102</v>
      </c>
      <c r="QHU14" s="36" t="s">
        <v>102</v>
      </c>
      <c r="QHV14" s="36" t="s">
        <v>102</v>
      </c>
      <c r="QHW14" s="36" t="s">
        <v>102</v>
      </c>
      <c r="QHX14" s="36" t="s">
        <v>102</v>
      </c>
      <c r="QHY14" s="36" t="s">
        <v>102</v>
      </c>
      <c r="QHZ14" s="36" t="s">
        <v>102</v>
      </c>
      <c r="QIA14" s="36" t="s">
        <v>102</v>
      </c>
      <c r="QIB14" s="36" t="s">
        <v>102</v>
      </c>
      <c r="QIC14" s="36" t="s">
        <v>102</v>
      </c>
      <c r="QID14" s="36" t="s">
        <v>102</v>
      </c>
      <c r="QIE14" s="36" t="s">
        <v>102</v>
      </c>
      <c r="QIF14" s="36" t="s">
        <v>102</v>
      </c>
      <c r="QIG14" s="36" t="s">
        <v>102</v>
      </c>
      <c r="QIH14" s="36" t="s">
        <v>102</v>
      </c>
      <c r="QII14" s="36" t="s">
        <v>102</v>
      </c>
      <c r="QIJ14" s="36" t="s">
        <v>102</v>
      </c>
      <c r="QIK14" s="36" t="s">
        <v>102</v>
      </c>
      <c r="QIL14" s="36" t="s">
        <v>102</v>
      </c>
      <c r="QIM14" s="36" t="s">
        <v>102</v>
      </c>
      <c r="QIN14" s="36" t="s">
        <v>102</v>
      </c>
      <c r="QIO14" s="36" t="s">
        <v>102</v>
      </c>
      <c r="QIP14" s="36" t="s">
        <v>102</v>
      </c>
      <c r="QIQ14" s="36" t="s">
        <v>102</v>
      </c>
      <c r="QIR14" s="36" t="s">
        <v>102</v>
      </c>
      <c r="QIS14" s="36" t="s">
        <v>102</v>
      </c>
      <c r="QIT14" s="36" t="s">
        <v>102</v>
      </c>
      <c r="QIU14" s="36" t="s">
        <v>102</v>
      </c>
      <c r="QIV14" s="36" t="s">
        <v>102</v>
      </c>
      <c r="QIW14" s="36" t="s">
        <v>102</v>
      </c>
      <c r="QIX14" s="36" t="s">
        <v>102</v>
      </c>
      <c r="QIY14" s="36" t="s">
        <v>102</v>
      </c>
      <c r="QIZ14" s="36" t="s">
        <v>102</v>
      </c>
      <c r="QJA14" s="36" t="s">
        <v>102</v>
      </c>
      <c r="QJB14" s="36" t="s">
        <v>102</v>
      </c>
      <c r="QJC14" s="36" t="s">
        <v>102</v>
      </c>
      <c r="QJD14" s="36" t="s">
        <v>102</v>
      </c>
      <c r="QJE14" s="36" t="s">
        <v>102</v>
      </c>
      <c r="QJF14" s="36" t="s">
        <v>102</v>
      </c>
      <c r="QJG14" s="36" t="s">
        <v>102</v>
      </c>
      <c r="QJH14" s="36" t="s">
        <v>102</v>
      </c>
      <c r="QJI14" s="36" t="s">
        <v>102</v>
      </c>
      <c r="QJJ14" s="36" t="s">
        <v>102</v>
      </c>
      <c r="QJK14" s="36" t="s">
        <v>102</v>
      </c>
      <c r="QJL14" s="36" t="s">
        <v>102</v>
      </c>
      <c r="QJM14" s="36" t="s">
        <v>102</v>
      </c>
      <c r="QJN14" s="36" t="s">
        <v>102</v>
      </c>
      <c r="QJO14" s="36" t="s">
        <v>102</v>
      </c>
      <c r="QJP14" s="36" t="s">
        <v>102</v>
      </c>
      <c r="QJQ14" s="36" t="s">
        <v>102</v>
      </c>
      <c r="QJR14" s="36" t="s">
        <v>102</v>
      </c>
      <c r="QJS14" s="36" t="s">
        <v>102</v>
      </c>
      <c r="QJT14" s="36" t="s">
        <v>102</v>
      </c>
      <c r="QJU14" s="36" t="s">
        <v>102</v>
      </c>
      <c r="QJV14" s="36" t="s">
        <v>102</v>
      </c>
      <c r="QJW14" s="36" t="s">
        <v>102</v>
      </c>
      <c r="QJX14" s="36" t="s">
        <v>102</v>
      </c>
      <c r="QJY14" s="36" t="s">
        <v>102</v>
      </c>
      <c r="QJZ14" s="36" t="s">
        <v>102</v>
      </c>
      <c r="QKA14" s="36" t="s">
        <v>102</v>
      </c>
      <c r="QKB14" s="36" t="s">
        <v>102</v>
      </c>
      <c r="QKC14" s="36" t="s">
        <v>102</v>
      </c>
      <c r="QKD14" s="36" t="s">
        <v>102</v>
      </c>
      <c r="QKE14" s="36" t="s">
        <v>102</v>
      </c>
      <c r="QKF14" s="36" t="s">
        <v>102</v>
      </c>
      <c r="QKG14" s="36" t="s">
        <v>102</v>
      </c>
      <c r="QKH14" s="36" t="s">
        <v>102</v>
      </c>
      <c r="QKI14" s="36" t="s">
        <v>102</v>
      </c>
      <c r="QKJ14" s="36" t="s">
        <v>102</v>
      </c>
      <c r="QKK14" s="36" t="s">
        <v>102</v>
      </c>
      <c r="QKL14" s="36" t="s">
        <v>102</v>
      </c>
      <c r="QKM14" s="36" t="s">
        <v>102</v>
      </c>
      <c r="QKN14" s="36" t="s">
        <v>102</v>
      </c>
      <c r="QKO14" s="36" t="s">
        <v>102</v>
      </c>
      <c r="QKP14" s="36" t="s">
        <v>102</v>
      </c>
      <c r="QKQ14" s="36" t="s">
        <v>102</v>
      </c>
      <c r="QKR14" s="36" t="s">
        <v>102</v>
      </c>
      <c r="QKS14" s="36" t="s">
        <v>102</v>
      </c>
      <c r="QKT14" s="36" t="s">
        <v>102</v>
      </c>
      <c r="QKU14" s="36" t="s">
        <v>102</v>
      </c>
      <c r="QKV14" s="36" t="s">
        <v>102</v>
      </c>
      <c r="QKW14" s="36" t="s">
        <v>102</v>
      </c>
      <c r="QKX14" s="36" t="s">
        <v>102</v>
      </c>
      <c r="QKY14" s="36" t="s">
        <v>102</v>
      </c>
      <c r="QKZ14" s="36" t="s">
        <v>102</v>
      </c>
      <c r="QLA14" s="36" t="s">
        <v>102</v>
      </c>
      <c r="QLB14" s="36" t="s">
        <v>102</v>
      </c>
      <c r="QLC14" s="36" t="s">
        <v>102</v>
      </c>
      <c r="QLD14" s="36" t="s">
        <v>102</v>
      </c>
      <c r="QLE14" s="36" t="s">
        <v>102</v>
      </c>
      <c r="QLF14" s="36" t="s">
        <v>102</v>
      </c>
      <c r="QLG14" s="36" t="s">
        <v>102</v>
      </c>
      <c r="QLH14" s="36" t="s">
        <v>102</v>
      </c>
      <c r="QLI14" s="36" t="s">
        <v>102</v>
      </c>
      <c r="QLJ14" s="36" t="s">
        <v>102</v>
      </c>
      <c r="QLK14" s="36" t="s">
        <v>102</v>
      </c>
      <c r="QLL14" s="36" t="s">
        <v>102</v>
      </c>
      <c r="QLM14" s="36" t="s">
        <v>102</v>
      </c>
      <c r="QLN14" s="36" t="s">
        <v>102</v>
      </c>
      <c r="QLO14" s="36" t="s">
        <v>102</v>
      </c>
      <c r="QLP14" s="36" t="s">
        <v>102</v>
      </c>
      <c r="QLQ14" s="36" t="s">
        <v>102</v>
      </c>
      <c r="QLR14" s="36" t="s">
        <v>102</v>
      </c>
      <c r="QLS14" s="36" t="s">
        <v>102</v>
      </c>
      <c r="QLT14" s="36" t="s">
        <v>102</v>
      </c>
      <c r="QLU14" s="36" t="s">
        <v>102</v>
      </c>
      <c r="QLV14" s="36" t="s">
        <v>102</v>
      </c>
      <c r="QLW14" s="36" t="s">
        <v>102</v>
      </c>
      <c r="QLX14" s="36" t="s">
        <v>102</v>
      </c>
      <c r="QLY14" s="36" t="s">
        <v>102</v>
      </c>
      <c r="QLZ14" s="36" t="s">
        <v>102</v>
      </c>
      <c r="QMA14" s="36" t="s">
        <v>102</v>
      </c>
      <c r="QMB14" s="36" t="s">
        <v>102</v>
      </c>
      <c r="QMC14" s="36" t="s">
        <v>102</v>
      </c>
      <c r="QMD14" s="36" t="s">
        <v>102</v>
      </c>
      <c r="QME14" s="36" t="s">
        <v>102</v>
      </c>
      <c r="QMF14" s="36" t="s">
        <v>102</v>
      </c>
      <c r="QMG14" s="36" t="s">
        <v>102</v>
      </c>
      <c r="QMH14" s="36" t="s">
        <v>102</v>
      </c>
      <c r="QMI14" s="36" t="s">
        <v>102</v>
      </c>
      <c r="QMJ14" s="36" t="s">
        <v>102</v>
      </c>
      <c r="QMK14" s="36" t="s">
        <v>102</v>
      </c>
      <c r="QML14" s="36" t="s">
        <v>102</v>
      </c>
      <c r="QMM14" s="36" t="s">
        <v>102</v>
      </c>
      <c r="QMN14" s="36" t="s">
        <v>102</v>
      </c>
      <c r="QMO14" s="36" t="s">
        <v>102</v>
      </c>
      <c r="QMP14" s="36" t="s">
        <v>102</v>
      </c>
      <c r="QMQ14" s="36" t="s">
        <v>102</v>
      </c>
      <c r="QMR14" s="36" t="s">
        <v>102</v>
      </c>
      <c r="QMS14" s="36" t="s">
        <v>102</v>
      </c>
      <c r="QMT14" s="36" t="s">
        <v>102</v>
      </c>
      <c r="QMU14" s="36" t="s">
        <v>102</v>
      </c>
      <c r="QMV14" s="36" t="s">
        <v>102</v>
      </c>
      <c r="QMW14" s="36" t="s">
        <v>102</v>
      </c>
      <c r="QMX14" s="36" t="s">
        <v>102</v>
      </c>
      <c r="QMY14" s="36" t="s">
        <v>102</v>
      </c>
      <c r="QMZ14" s="36" t="s">
        <v>102</v>
      </c>
      <c r="QNA14" s="36" t="s">
        <v>102</v>
      </c>
      <c r="QNB14" s="36" t="s">
        <v>102</v>
      </c>
      <c r="QNC14" s="36" t="s">
        <v>102</v>
      </c>
      <c r="QND14" s="36" t="s">
        <v>102</v>
      </c>
      <c r="QNE14" s="36" t="s">
        <v>102</v>
      </c>
      <c r="QNF14" s="36" t="s">
        <v>102</v>
      </c>
      <c r="QNG14" s="36" t="s">
        <v>102</v>
      </c>
      <c r="QNH14" s="36" t="s">
        <v>102</v>
      </c>
      <c r="QNI14" s="36" t="s">
        <v>102</v>
      </c>
      <c r="QNJ14" s="36" t="s">
        <v>102</v>
      </c>
      <c r="QNK14" s="36" t="s">
        <v>102</v>
      </c>
      <c r="QNL14" s="36" t="s">
        <v>102</v>
      </c>
      <c r="QNM14" s="36" t="s">
        <v>102</v>
      </c>
      <c r="QNN14" s="36" t="s">
        <v>102</v>
      </c>
      <c r="QNO14" s="36" t="s">
        <v>102</v>
      </c>
      <c r="QNP14" s="36" t="s">
        <v>102</v>
      </c>
      <c r="QNQ14" s="36" t="s">
        <v>102</v>
      </c>
      <c r="QNR14" s="36" t="s">
        <v>102</v>
      </c>
      <c r="QNS14" s="36" t="s">
        <v>102</v>
      </c>
      <c r="QNT14" s="36" t="s">
        <v>102</v>
      </c>
      <c r="QNU14" s="36" t="s">
        <v>102</v>
      </c>
      <c r="QNV14" s="36" t="s">
        <v>102</v>
      </c>
      <c r="QNW14" s="36" t="s">
        <v>102</v>
      </c>
      <c r="QNX14" s="36" t="s">
        <v>102</v>
      </c>
      <c r="QNY14" s="36" t="s">
        <v>102</v>
      </c>
      <c r="QNZ14" s="36" t="s">
        <v>102</v>
      </c>
      <c r="QOA14" s="36" t="s">
        <v>102</v>
      </c>
      <c r="QOB14" s="36" t="s">
        <v>102</v>
      </c>
      <c r="QOC14" s="36" t="s">
        <v>102</v>
      </c>
      <c r="QOD14" s="36" t="s">
        <v>102</v>
      </c>
      <c r="QOE14" s="36" t="s">
        <v>102</v>
      </c>
      <c r="QOF14" s="36" t="s">
        <v>102</v>
      </c>
      <c r="QOG14" s="36" t="s">
        <v>102</v>
      </c>
      <c r="QOH14" s="36" t="s">
        <v>102</v>
      </c>
      <c r="QOI14" s="36" t="s">
        <v>102</v>
      </c>
      <c r="QOJ14" s="36" t="s">
        <v>102</v>
      </c>
      <c r="QOK14" s="36" t="s">
        <v>102</v>
      </c>
      <c r="QOL14" s="36" t="s">
        <v>102</v>
      </c>
      <c r="QOM14" s="36" t="s">
        <v>102</v>
      </c>
      <c r="QON14" s="36" t="s">
        <v>102</v>
      </c>
      <c r="QOO14" s="36" t="s">
        <v>102</v>
      </c>
      <c r="QOP14" s="36" t="s">
        <v>102</v>
      </c>
      <c r="QOQ14" s="36" t="s">
        <v>102</v>
      </c>
      <c r="QOR14" s="36" t="s">
        <v>102</v>
      </c>
      <c r="QOS14" s="36" t="s">
        <v>102</v>
      </c>
      <c r="QOT14" s="36" t="s">
        <v>102</v>
      </c>
      <c r="QOU14" s="36" t="s">
        <v>102</v>
      </c>
      <c r="QOV14" s="36" t="s">
        <v>102</v>
      </c>
      <c r="QOW14" s="36" t="s">
        <v>102</v>
      </c>
      <c r="QOX14" s="36" t="s">
        <v>102</v>
      </c>
      <c r="QOY14" s="36" t="s">
        <v>102</v>
      </c>
      <c r="QOZ14" s="36" t="s">
        <v>102</v>
      </c>
      <c r="QPA14" s="36" t="s">
        <v>102</v>
      </c>
      <c r="QPB14" s="36" t="s">
        <v>102</v>
      </c>
      <c r="QPC14" s="36" t="s">
        <v>102</v>
      </c>
      <c r="QPD14" s="36" t="s">
        <v>102</v>
      </c>
      <c r="QPE14" s="36" t="s">
        <v>102</v>
      </c>
      <c r="QPF14" s="36" t="s">
        <v>102</v>
      </c>
      <c r="QPG14" s="36" t="s">
        <v>102</v>
      </c>
      <c r="QPH14" s="36" t="s">
        <v>102</v>
      </c>
      <c r="QPI14" s="36" t="s">
        <v>102</v>
      </c>
      <c r="QPJ14" s="36" t="s">
        <v>102</v>
      </c>
      <c r="QPK14" s="36" t="s">
        <v>102</v>
      </c>
      <c r="QPL14" s="36" t="s">
        <v>102</v>
      </c>
      <c r="QPM14" s="36" t="s">
        <v>102</v>
      </c>
      <c r="QPN14" s="36" t="s">
        <v>102</v>
      </c>
      <c r="QPO14" s="36" t="s">
        <v>102</v>
      </c>
      <c r="QPP14" s="36" t="s">
        <v>102</v>
      </c>
      <c r="QPQ14" s="36" t="s">
        <v>102</v>
      </c>
      <c r="QPR14" s="36" t="s">
        <v>102</v>
      </c>
      <c r="QPS14" s="36" t="s">
        <v>102</v>
      </c>
      <c r="QPT14" s="36" t="s">
        <v>102</v>
      </c>
      <c r="QPU14" s="36" t="s">
        <v>102</v>
      </c>
      <c r="QPV14" s="36" t="s">
        <v>102</v>
      </c>
      <c r="QPW14" s="36" t="s">
        <v>102</v>
      </c>
      <c r="QPX14" s="36" t="s">
        <v>102</v>
      </c>
      <c r="QPY14" s="36" t="s">
        <v>102</v>
      </c>
      <c r="QPZ14" s="36" t="s">
        <v>102</v>
      </c>
      <c r="QQA14" s="36" t="s">
        <v>102</v>
      </c>
      <c r="QQB14" s="36" t="s">
        <v>102</v>
      </c>
      <c r="QQC14" s="36" t="s">
        <v>102</v>
      </c>
      <c r="QQD14" s="36" t="s">
        <v>102</v>
      </c>
      <c r="QQE14" s="36" t="s">
        <v>102</v>
      </c>
      <c r="QQF14" s="36" t="s">
        <v>102</v>
      </c>
      <c r="QQG14" s="36" t="s">
        <v>102</v>
      </c>
      <c r="QQH14" s="36" t="s">
        <v>102</v>
      </c>
      <c r="QQI14" s="36" t="s">
        <v>102</v>
      </c>
      <c r="QQJ14" s="36" t="s">
        <v>102</v>
      </c>
      <c r="QQK14" s="36" t="s">
        <v>102</v>
      </c>
      <c r="QQL14" s="36" t="s">
        <v>102</v>
      </c>
      <c r="QQM14" s="36" t="s">
        <v>102</v>
      </c>
      <c r="QQN14" s="36" t="s">
        <v>102</v>
      </c>
      <c r="QQO14" s="36" t="s">
        <v>102</v>
      </c>
      <c r="QQP14" s="36" t="s">
        <v>102</v>
      </c>
      <c r="QQQ14" s="36" t="s">
        <v>102</v>
      </c>
      <c r="QQR14" s="36" t="s">
        <v>102</v>
      </c>
      <c r="QQS14" s="36" t="s">
        <v>102</v>
      </c>
      <c r="QQT14" s="36" t="s">
        <v>102</v>
      </c>
      <c r="QQU14" s="36" t="s">
        <v>102</v>
      </c>
      <c r="QQV14" s="36" t="s">
        <v>102</v>
      </c>
      <c r="QQW14" s="36" t="s">
        <v>102</v>
      </c>
      <c r="QQX14" s="36" t="s">
        <v>102</v>
      </c>
      <c r="QQY14" s="36" t="s">
        <v>102</v>
      </c>
      <c r="QQZ14" s="36" t="s">
        <v>102</v>
      </c>
      <c r="QRA14" s="36" t="s">
        <v>102</v>
      </c>
      <c r="QRB14" s="36" t="s">
        <v>102</v>
      </c>
      <c r="QRC14" s="36" t="s">
        <v>102</v>
      </c>
      <c r="QRD14" s="36" t="s">
        <v>102</v>
      </c>
      <c r="QRE14" s="36" t="s">
        <v>102</v>
      </c>
      <c r="QRF14" s="36" t="s">
        <v>102</v>
      </c>
      <c r="QRG14" s="36" t="s">
        <v>102</v>
      </c>
      <c r="QRH14" s="36" t="s">
        <v>102</v>
      </c>
      <c r="QRI14" s="36" t="s">
        <v>102</v>
      </c>
      <c r="QRJ14" s="36" t="s">
        <v>102</v>
      </c>
      <c r="QRK14" s="36" t="s">
        <v>102</v>
      </c>
      <c r="QRL14" s="36" t="s">
        <v>102</v>
      </c>
      <c r="QRM14" s="36" t="s">
        <v>102</v>
      </c>
      <c r="QRN14" s="36" t="s">
        <v>102</v>
      </c>
      <c r="QRO14" s="36" t="s">
        <v>102</v>
      </c>
      <c r="QRP14" s="36" t="s">
        <v>102</v>
      </c>
      <c r="QRQ14" s="36" t="s">
        <v>102</v>
      </c>
      <c r="QRR14" s="36" t="s">
        <v>102</v>
      </c>
      <c r="QRS14" s="36" t="s">
        <v>102</v>
      </c>
      <c r="QRT14" s="36" t="s">
        <v>102</v>
      </c>
      <c r="QRU14" s="36" t="s">
        <v>102</v>
      </c>
      <c r="QRV14" s="36" t="s">
        <v>102</v>
      </c>
      <c r="QRW14" s="36" t="s">
        <v>102</v>
      </c>
      <c r="QRX14" s="36" t="s">
        <v>102</v>
      </c>
      <c r="QRY14" s="36" t="s">
        <v>102</v>
      </c>
      <c r="QRZ14" s="36" t="s">
        <v>102</v>
      </c>
      <c r="QSA14" s="36" t="s">
        <v>102</v>
      </c>
      <c r="QSB14" s="36" t="s">
        <v>102</v>
      </c>
      <c r="QSC14" s="36" t="s">
        <v>102</v>
      </c>
      <c r="QSD14" s="36" t="s">
        <v>102</v>
      </c>
      <c r="QSE14" s="36" t="s">
        <v>102</v>
      </c>
      <c r="QSF14" s="36" t="s">
        <v>102</v>
      </c>
      <c r="QSG14" s="36" t="s">
        <v>102</v>
      </c>
      <c r="QSH14" s="36" t="s">
        <v>102</v>
      </c>
      <c r="QSI14" s="36" t="s">
        <v>102</v>
      </c>
      <c r="QSJ14" s="36" t="s">
        <v>102</v>
      </c>
      <c r="QSK14" s="36" t="s">
        <v>102</v>
      </c>
      <c r="QSL14" s="36" t="s">
        <v>102</v>
      </c>
      <c r="QSM14" s="36" t="s">
        <v>102</v>
      </c>
      <c r="QSN14" s="36" t="s">
        <v>102</v>
      </c>
      <c r="QSO14" s="36" t="s">
        <v>102</v>
      </c>
      <c r="QSP14" s="36" t="s">
        <v>102</v>
      </c>
      <c r="QSQ14" s="36" t="s">
        <v>102</v>
      </c>
      <c r="QSR14" s="36" t="s">
        <v>102</v>
      </c>
      <c r="QSS14" s="36" t="s">
        <v>102</v>
      </c>
      <c r="QST14" s="36" t="s">
        <v>102</v>
      </c>
      <c r="QSU14" s="36" t="s">
        <v>102</v>
      </c>
      <c r="QSV14" s="36" t="s">
        <v>102</v>
      </c>
      <c r="QSW14" s="36" t="s">
        <v>102</v>
      </c>
      <c r="QSX14" s="36" t="s">
        <v>102</v>
      </c>
      <c r="QSY14" s="36" t="s">
        <v>102</v>
      </c>
      <c r="QSZ14" s="36" t="s">
        <v>102</v>
      </c>
      <c r="QTA14" s="36" t="s">
        <v>102</v>
      </c>
      <c r="QTB14" s="36" t="s">
        <v>102</v>
      </c>
      <c r="QTC14" s="36" t="s">
        <v>102</v>
      </c>
      <c r="QTD14" s="36" t="s">
        <v>102</v>
      </c>
      <c r="QTE14" s="36" t="s">
        <v>102</v>
      </c>
      <c r="QTF14" s="36" t="s">
        <v>102</v>
      </c>
      <c r="QTG14" s="36" t="s">
        <v>102</v>
      </c>
      <c r="QTH14" s="36" t="s">
        <v>102</v>
      </c>
      <c r="QTI14" s="36" t="s">
        <v>102</v>
      </c>
      <c r="QTJ14" s="36" t="s">
        <v>102</v>
      </c>
      <c r="QTK14" s="36" t="s">
        <v>102</v>
      </c>
      <c r="QTL14" s="36" t="s">
        <v>102</v>
      </c>
      <c r="QTM14" s="36" t="s">
        <v>102</v>
      </c>
      <c r="QTN14" s="36" t="s">
        <v>102</v>
      </c>
      <c r="QTO14" s="36" t="s">
        <v>102</v>
      </c>
      <c r="QTP14" s="36" t="s">
        <v>102</v>
      </c>
      <c r="QTQ14" s="36" t="s">
        <v>102</v>
      </c>
      <c r="QTR14" s="36" t="s">
        <v>102</v>
      </c>
      <c r="QTS14" s="36" t="s">
        <v>102</v>
      </c>
      <c r="QTT14" s="36" t="s">
        <v>102</v>
      </c>
      <c r="QTU14" s="36" t="s">
        <v>102</v>
      </c>
      <c r="QTV14" s="36" t="s">
        <v>102</v>
      </c>
      <c r="QTW14" s="36" t="s">
        <v>102</v>
      </c>
      <c r="QTX14" s="36" t="s">
        <v>102</v>
      </c>
      <c r="QTY14" s="36" t="s">
        <v>102</v>
      </c>
      <c r="QTZ14" s="36" t="s">
        <v>102</v>
      </c>
      <c r="QUA14" s="36" t="s">
        <v>102</v>
      </c>
      <c r="QUB14" s="36" t="s">
        <v>102</v>
      </c>
      <c r="QUC14" s="36" t="s">
        <v>102</v>
      </c>
      <c r="QUD14" s="36" t="s">
        <v>102</v>
      </c>
      <c r="QUE14" s="36" t="s">
        <v>102</v>
      </c>
      <c r="QUF14" s="36" t="s">
        <v>102</v>
      </c>
      <c r="QUG14" s="36" t="s">
        <v>102</v>
      </c>
      <c r="QUH14" s="36" t="s">
        <v>102</v>
      </c>
      <c r="QUI14" s="36" t="s">
        <v>102</v>
      </c>
      <c r="QUJ14" s="36" t="s">
        <v>102</v>
      </c>
      <c r="QUK14" s="36" t="s">
        <v>102</v>
      </c>
      <c r="QUL14" s="36" t="s">
        <v>102</v>
      </c>
      <c r="QUM14" s="36" t="s">
        <v>102</v>
      </c>
      <c r="QUN14" s="36" t="s">
        <v>102</v>
      </c>
      <c r="QUO14" s="36" t="s">
        <v>102</v>
      </c>
      <c r="QUP14" s="36" t="s">
        <v>102</v>
      </c>
      <c r="QUQ14" s="36" t="s">
        <v>102</v>
      </c>
      <c r="QUR14" s="36" t="s">
        <v>102</v>
      </c>
      <c r="QUS14" s="36" t="s">
        <v>102</v>
      </c>
      <c r="QUT14" s="36" t="s">
        <v>102</v>
      </c>
      <c r="QUU14" s="36" t="s">
        <v>102</v>
      </c>
      <c r="QUV14" s="36" t="s">
        <v>102</v>
      </c>
      <c r="QUW14" s="36" t="s">
        <v>102</v>
      </c>
      <c r="QUX14" s="36" t="s">
        <v>102</v>
      </c>
      <c r="QUY14" s="36" t="s">
        <v>102</v>
      </c>
      <c r="QUZ14" s="36" t="s">
        <v>102</v>
      </c>
      <c r="QVA14" s="36" t="s">
        <v>102</v>
      </c>
      <c r="QVB14" s="36" t="s">
        <v>102</v>
      </c>
      <c r="QVC14" s="36" t="s">
        <v>102</v>
      </c>
      <c r="QVD14" s="36" t="s">
        <v>102</v>
      </c>
      <c r="QVE14" s="36" t="s">
        <v>102</v>
      </c>
      <c r="QVF14" s="36" t="s">
        <v>102</v>
      </c>
      <c r="QVG14" s="36" t="s">
        <v>102</v>
      </c>
      <c r="QVH14" s="36" t="s">
        <v>102</v>
      </c>
      <c r="QVI14" s="36" t="s">
        <v>102</v>
      </c>
      <c r="QVJ14" s="36" t="s">
        <v>102</v>
      </c>
      <c r="QVK14" s="36" t="s">
        <v>102</v>
      </c>
      <c r="QVL14" s="36" t="s">
        <v>102</v>
      </c>
      <c r="QVM14" s="36" t="s">
        <v>102</v>
      </c>
      <c r="QVN14" s="36" t="s">
        <v>102</v>
      </c>
      <c r="QVO14" s="36" t="s">
        <v>102</v>
      </c>
      <c r="QVP14" s="36" t="s">
        <v>102</v>
      </c>
      <c r="QVQ14" s="36" t="s">
        <v>102</v>
      </c>
      <c r="QVR14" s="36" t="s">
        <v>102</v>
      </c>
      <c r="QVS14" s="36" t="s">
        <v>102</v>
      </c>
      <c r="QVT14" s="36" t="s">
        <v>102</v>
      </c>
      <c r="QVU14" s="36" t="s">
        <v>102</v>
      </c>
      <c r="QVV14" s="36" t="s">
        <v>102</v>
      </c>
      <c r="QVW14" s="36" t="s">
        <v>102</v>
      </c>
      <c r="QVX14" s="36" t="s">
        <v>102</v>
      </c>
      <c r="QVY14" s="36" t="s">
        <v>102</v>
      </c>
      <c r="QVZ14" s="36" t="s">
        <v>102</v>
      </c>
      <c r="QWA14" s="36" t="s">
        <v>102</v>
      </c>
      <c r="QWB14" s="36" t="s">
        <v>102</v>
      </c>
      <c r="QWC14" s="36" t="s">
        <v>102</v>
      </c>
      <c r="QWD14" s="36" t="s">
        <v>102</v>
      </c>
      <c r="QWE14" s="36" t="s">
        <v>102</v>
      </c>
      <c r="QWF14" s="36" t="s">
        <v>102</v>
      </c>
      <c r="QWG14" s="36" t="s">
        <v>102</v>
      </c>
      <c r="QWH14" s="36" t="s">
        <v>102</v>
      </c>
      <c r="QWI14" s="36" t="s">
        <v>102</v>
      </c>
      <c r="QWJ14" s="36" t="s">
        <v>102</v>
      </c>
      <c r="QWK14" s="36" t="s">
        <v>102</v>
      </c>
      <c r="QWL14" s="36" t="s">
        <v>102</v>
      </c>
      <c r="QWM14" s="36" t="s">
        <v>102</v>
      </c>
      <c r="QWN14" s="36" t="s">
        <v>102</v>
      </c>
      <c r="QWO14" s="36" t="s">
        <v>102</v>
      </c>
      <c r="QWP14" s="36" t="s">
        <v>102</v>
      </c>
      <c r="QWQ14" s="36" t="s">
        <v>102</v>
      </c>
      <c r="QWR14" s="36" t="s">
        <v>102</v>
      </c>
      <c r="QWS14" s="36" t="s">
        <v>102</v>
      </c>
      <c r="QWT14" s="36" t="s">
        <v>102</v>
      </c>
      <c r="QWU14" s="36" t="s">
        <v>102</v>
      </c>
      <c r="QWV14" s="36" t="s">
        <v>102</v>
      </c>
      <c r="QWW14" s="36" t="s">
        <v>102</v>
      </c>
      <c r="QWX14" s="36" t="s">
        <v>102</v>
      </c>
      <c r="QWY14" s="36" t="s">
        <v>102</v>
      </c>
      <c r="QWZ14" s="36" t="s">
        <v>102</v>
      </c>
      <c r="QXA14" s="36" t="s">
        <v>102</v>
      </c>
      <c r="QXB14" s="36" t="s">
        <v>102</v>
      </c>
      <c r="QXC14" s="36" t="s">
        <v>102</v>
      </c>
      <c r="QXD14" s="36" t="s">
        <v>102</v>
      </c>
      <c r="QXE14" s="36" t="s">
        <v>102</v>
      </c>
      <c r="QXF14" s="36" t="s">
        <v>102</v>
      </c>
      <c r="QXG14" s="36" t="s">
        <v>102</v>
      </c>
      <c r="QXH14" s="36" t="s">
        <v>102</v>
      </c>
      <c r="QXI14" s="36" t="s">
        <v>102</v>
      </c>
      <c r="QXJ14" s="36" t="s">
        <v>102</v>
      </c>
      <c r="QXK14" s="36" t="s">
        <v>102</v>
      </c>
      <c r="QXL14" s="36" t="s">
        <v>102</v>
      </c>
      <c r="QXM14" s="36" t="s">
        <v>102</v>
      </c>
      <c r="QXN14" s="36" t="s">
        <v>102</v>
      </c>
      <c r="QXO14" s="36" t="s">
        <v>102</v>
      </c>
      <c r="QXP14" s="36" t="s">
        <v>102</v>
      </c>
      <c r="QXQ14" s="36" t="s">
        <v>102</v>
      </c>
      <c r="QXR14" s="36" t="s">
        <v>102</v>
      </c>
      <c r="QXS14" s="36" t="s">
        <v>102</v>
      </c>
      <c r="QXT14" s="36" t="s">
        <v>102</v>
      </c>
      <c r="QXU14" s="36" t="s">
        <v>102</v>
      </c>
      <c r="QXV14" s="36" t="s">
        <v>102</v>
      </c>
      <c r="QXW14" s="36" t="s">
        <v>102</v>
      </c>
      <c r="QXX14" s="36" t="s">
        <v>102</v>
      </c>
      <c r="QXY14" s="36" t="s">
        <v>102</v>
      </c>
      <c r="QXZ14" s="36" t="s">
        <v>102</v>
      </c>
      <c r="QYA14" s="36" t="s">
        <v>102</v>
      </c>
      <c r="QYB14" s="36" t="s">
        <v>102</v>
      </c>
      <c r="QYC14" s="36" t="s">
        <v>102</v>
      </c>
      <c r="QYD14" s="36" t="s">
        <v>102</v>
      </c>
      <c r="QYE14" s="36" t="s">
        <v>102</v>
      </c>
      <c r="QYF14" s="36" t="s">
        <v>102</v>
      </c>
      <c r="QYG14" s="36" t="s">
        <v>102</v>
      </c>
      <c r="QYH14" s="36" t="s">
        <v>102</v>
      </c>
      <c r="QYI14" s="36" t="s">
        <v>102</v>
      </c>
      <c r="QYJ14" s="36" t="s">
        <v>102</v>
      </c>
      <c r="QYK14" s="36" t="s">
        <v>102</v>
      </c>
      <c r="QYL14" s="36" t="s">
        <v>102</v>
      </c>
      <c r="QYM14" s="36" t="s">
        <v>102</v>
      </c>
      <c r="QYN14" s="36" t="s">
        <v>102</v>
      </c>
      <c r="QYO14" s="36" t="s">
        <v>102</v>
      </c>
      <c r="QYP14" s="36" t="s">
        <v>102</v>
      </c>
      <c r="QYQ14" s="36" t="s">
        <v>102</v>
      </c>
      <c r="QYR14" s="36" t="s">
        <v>102</v>
      </c>
      <c r="QYS14" s="36" t="s">
        <v>102</v>
      </c>
      <c r="QYT14" s="36" t="s">
        <v>102</v>
      </c>
      <c r="QYU14" s="36" t="s">
        <v>102</v>
      </c>
      <c r="QYV14" s="36" t="s">
        <v>102</v>
      </c>
      <c r="QYW14" s="36" t="s">
        <v>102</v>
      </c>
      <c r="QYX14" s="36" t="s">
        <v>102</v>
      </c>
      <c r="QYY14" s="36" t="s">
        <v>102</v>
      </c>
      <c r="QYZ14" s="36" t="s">
        <v>102</v>
      </c>
      <c r="QZA14" s="36" t="s">
        <v>102</v>
      </c>
      <c r="QZB14" s="36" t="s">
        <v>102</v>
      </c>
      <c r="QZC14" s="36" t="s">
        <v>102</v>
      </c>
      <c r="QZD14" s="36" t="s">
        <v>102</v>
      </c>
      <c r="QZE14" s="36" t="s">
        <v>102</v>
      </c>
      <c r="QZF14" s="36" t="s">
        <v>102</v>
      </c>
      <c r="QZG14" s="36" t="s">
        <v>102</v>
      </c>
      <c r="QZH14" s="36" t="s">
        <v>102</v>
      </c>
      <c r="QZI14" s="36" t="s">
        <v>102</v>
      </c>
      <c r="QZJ14" s="36" t="s">
        <v>102</v>
      </c>
      <c r="QZK14" s="36" t="s">
        <v>102</v>
      </c>
      <c r="QZL14" s="36" t="s">
        <v>102</v>
      </c>
      <c r="QZM14" s="36" t="s">
        <v>102</v>
      </c>
      <c r="QZN14" s="36" t="s">
        <v>102</v>
      </c>
      <c r="QZO14" s="36" t="s">
        <v>102</v>
      </c>
      <c r="QZP14" s="36" t="s">
        <v>102</v>
      </c>
      <c r="QZQ14" s="36" t="s">
        <v>102</v>
      </c>
      <c r="QZR14" s="36" t="s">
        <v>102</v>
      </c>
      <c r="QZS14" s="36" t="s">
        <v>102</v>
      </c>
      <c r="QZT14" s="36" t="s">
        <v>102</v>
      </c>
      <c r="QZU14" s="36" t="s">
        <v>102</v>
      </c>
      <c r="QZV14" s="36" t="s">
        <v>102</v>
      </c>
      <c r="QZW14" s="36" t="s">
        <v>102</v>
      </c>
      <c r="QZX14" s="36" t="s">
        <v>102</v>
      </c>
      <c r="QZY14" s="36" t="s">
        <v>102</v>
      </c>
      <c r="QZZ14" s="36" t="s">
        <v>102</v>
      </c>
      <c r="RAA14" s="36" t="s">
        <v>102</v>
      </c>
      <c r="RAB14" s="36" t="s">
        <v>102</v>
      </c>
      <c r="RAC14" s="36" t="s">
        <v>102</v>
      </c>
      <c r="RAD14" s="36" t="s">
        <v>102</v>
      </c>
      <c r="RAE14" s="36" t="s">
        <v>102</v>
      </c>
      <c r="RAF14" s="36" t="s">
        <v>102</v>
      </c>
      <c r="RAG14" s="36" t="s">
        <v>102</v>
      </c>
      <c r="RAH14" s="36" t="s">
        <v>102</v>
      </c>
      <c r="RAI14" s="36" t="s">
        <v>102</v>
      </c>
      <c r="RAJ14" s="36" t="s">
        <v>102</v>
      </c>
      <c r="RAK14" s="36" t="s">
        <v>102</v>
      </c>
      <c r="RAL14" s="36" t="s">
        <v>102</v>
      </c>
      <c r="RAM14" s="36" t="s">
        <v>102</v>
      </c>
      <c r="RAN14" s="36" t="s">
        <v>102</v>
      </c>
      <c r="RAO14" s="36" t="s">
        <v>102</v>
      </c>
      <c r="RAP14" s="36" t="s">
        <v>102</v>
      </c>
      <c r="RAQ14" s="36" t="s">
        <v>102</v>
      </c>
      <c r="RAR14" s="36" t="s">
        <v>102</v>
      </c>
      <c r="RAS14" s="36" t="s">
        <v>102</v>
      </c>
      <c r="RAT14" s="36" t="s">
        <v>102</v>
      </c>
      <c r="RAU14" s="36" t="s">
        <v>102</v>
      </c>
      <c r="RAV14" s="36" t="s">
        <v>102</v>
      </c>
      <c r="RAW14" s="36" t="s">
        <v>102</v>
      </c>
      <c r="RAX14" s="36" t="s">
        <v>102</v>
      </c>
      <c r="RAY14" s="36" t="s">
        <v>102</v>
      </c>
      <c r="RAZ14" s="36" t="s">
        <v>102</v>
      </c>
      <c r="RBA14" s="36" t="s">
        <v>102</v>
      </c>
      <c r="RBB14" s="36" t="s">
        <v>102</v>
      </c>
      <c r="RBC14" s="36" t="s">
        <v>102</v>
      </c>
      <c r="RBD14" s="36" t="s">
        <v>102</v>
      </c>
      <c r="RBE14" s="36" t="s">
        <v>102</v>
      </c>
      <c r="RBF14" s="36" t="s">
        <v>102</v>
      </c>
      <c r="RBG14" s="36" t="s">
        <v>102</v>
      </c>
      <c r="RBH14" s="36" t="s">
        <v>102</v>
      </c>
      <c r="RBI14" s="36" t="s">
        <v>102</v>
      </c>
      <c r="RBJ14" s="36" t="s">
        <v>102</v>
      </c>
      <c r="RBK14" s="36" t="s">
        <v>102</v>
      </c>
      <c r="RBL14" s="36" t="s">
        <v>102</v>
      </c>
      <c r="RBM14" s="36" t="s">
        <v>102</v>
      </c>
      <c r="RBN14" s="36" t="s">
        <v>102</v>
      </c>
      <c r="RBO14" s="36" t="s">
        <v>102</v>
      </c>
      <c r="RBP14" s="36" t="s">
        <v>102</v>
      </c>
      <c r="RBQ14" s="36" t="s">
        <v>102</v>
      </c>
      <c r="RBR14" s="36" t="s">
        <v>102</v>
      </c>
      <c r="RBS14" s="36" t="s">
        <v>102</v>
      </c>
      <c r="RBT14" s="36" t="s">
        <v>102</v>
      </c>
      <c r="RBU14" s="36" t="s">
        <v>102</v>
      </c>
      <c r="RBV14" s="36" t="s">
        <v>102</v>
      </c>
      <c r="RBW14" s="36" t="s">
        <v>102</v>
      </c>
      <c r="RBX14" s="36" t="s">
        <v>102</v>
      </c>
      <c r="RBY14" s="36" t="s">
        <v>102</v>
      </c>
      <c r="RBZ14" s="36" t="s">
        <v>102</v>
      </c>
      <c r="RCA14" s="36" t="s">
        <v>102</v>
      </c>
      <c r="RCB14" s="36" t="s">
        <v>102</v>
      </c>
      <c r="RCC14" s="36" t="s">
        <v>102</v>
      </c>
      <c r="RCD14" s="36" t="s">
        <v>102</v>
      </c>
      <c r="RCE14" s="36" t="s">
        <v>102</v>
      </c>
      <c r="RCF14" s="36" t="s">
        <v>102</v>
      </c>
      <c r="RCG14" s="36" t="s">
        <v>102</v>
      </c>
      <c r="RCH14" s="36" t="s">
        <v>102</v>
      </c>
      <c r="RCI14" s="36" t="s">
        <v>102</v>
      </c>
      <c r="RCJ14" s="36" t="s">
        <v>102</v>
      </c>
      <c r="RCK14" s="36" t="s">
        <v>102</v>
      </c>
      <c r="RCL14" s="36" t="s">
        <v>102</v>
      </c>
      <c r="RCM14" s="36" t="s">
        <v>102</v>
      </c>
      <c r="RCN14" s="36" t="s">
        <v>102</v>
      </c>
      <c r="RCO14" s="36" t="s">
        <v>102</v>
      </c>
      <c r="RCP14" s="36" t="s">
        <v>102</v>
      </c>
      <c r="RCQ14" s="36" t="s">
        <v>102</v>
      </c>
      <c r="RCR14" s="36" t="s">
        <v>102</v>
      </c>
      <c r="RCS14" s="36" t="s">
        <v>102</v>
      </c>
      <c r="RCT14" s="36" t="s">
        <v>102</v>
      </c>
      <c r="RCU14" s="36" t="s">
        <v>102</v>
      </c>
      <c r="RCV14" s="36" t="s">
        <v>102</v>
      </c>
      <c r="RCW14" s="36" t="s">
        <v>102</v>
      </c>
      <c r="RCX14" s="36" t="s">
        <v>102</v>
      </c>
      <c r="RCY14" s="36" t="s">
        <v>102</v>
      </c>
      <c r="RCZ14" s="36" t="s">
        <v>102</v>
      </c>
      <c r="RDA14" s="36" t="s">
        <v>102</v>
      </c>
      <c r="RDB14" s="36" t="s">
        <v>102</v>
      </c>
      <c r="RDC14" s="36" t="s">
        <v>102</v>
      </c>
      <c r="RDD14" s="36" t="s">
        <v>102</v>
      </c>
      <c r="RDE14" s="36" t="s">
        <v>102</v>
      </c>
      <c r="RDF14" s="36" t="s">
        <v>102</v>
      </c>
      <c r="RDG14" s="36" t="s">
        <v>102</v>
      </c>
      <c r="RDH14" s="36" t="s">
        <v>102</v>
      </c>
      <c r="RDI14" s="36" t="s">
        <v>102</v>
      </c>
      <c r="RDJ14" s="36" t="s">
        <v>102</v>
      </c>
      <c r="RDK14" s="36" t="s">
        <v>102</v>
      </c>
      <c r="RDL14" s="36" t="s">
        <v>102</v>
      </c>
      <c r="RDM14" s="36" t="s">
        <v>102</v>
      </c>
      <c r="RDN14" s="36" t="s">
        <v>102</v>
      </c>
      <c r="RDO14" s="36" t="s">
        <v>102</v>
      </c>
      <c r="RDP14" s="36" t="s">
        <v>102</v>
      </c>
      <c r="RDQ14" s="36" t="s">
        <v>102</v>
      </c>
      <c r="RDR14" s="36" t="s">
        <v>102</v>
      </c>
      <c r="RDS14" s="36" t="s">
        <v>102</v>
      </c>
      <c r="RDT14" s="36" t="s">
        <v>102</v>
      </c>
      <c r="RDU14" s="36" t="s">
        <v>102</v>
      </c>
      <c r="RDV14" s="36" t="s">
        <v>102</v>
      </c>
      <c r="RDW14" s="36" t="s">
        <v>102</v>
      </c>
      <c r="RDX14" s="36" t="s">
        <v>102</v>
      </c>
      <c r="RDY14" s="36" t="s">
        <v>102</v>
      </c>
      <c r="RDZ14" s="36" t="s">
        <v>102</v>
      </c>
      <c r="REA14" s="36" t="s">
        <v>102</v>
      </c>
      <c r="REB14" s="36" t="s">
        <v>102</v>
      </c>
      <c r="REC14" s="36" t="s">
        <v>102</v>
      </c>
      <c r="RED14" s="36" t="s">
        <v>102</v>
      </c>
      <c r="REE14" s="36" t="s">
        <v>102</v>
      </c>
      <c r="REF14" s="36" t="s">
        <v>102</v>
      </c>
      <c r="REG14" s="36" t="s">
        <v>102</v>
      </c>
      <c r="REH14" s="36" t="s">
        <v>102</v>
      </c>
      <c r="REI14" s="36" t="s">
        <v>102</v>
      </c>
      <c r="REJ14" s="36" t="s">
        <v>102</v>
      </c>
      <c r="REK14" s="36" t="s">
        <v>102</v>
      </c>
      <c r="REL14" s="36" t="s">
        <v>102</v>
      </c>
      <c r="REM14" s="36" t="s">
        <v>102</v>
      </c>
      <c r="REN14" s="36" t="s">
        <v>102</v>
      </c>
      <c r="REO14" s="36" t="s">
        <v>102</v>
      </c>
      <c r="REP14" s="36" t="s">
        <v>102</v>
      </c>
      <c r="REQ14" s="36" t="s">
        <v>102</v>
      </c>
      <c r="RER14" s="36" t="s">
        <v>102</v>
      </c>
      <c r="RES14" s="36" t="s">
        <v>102</v>
      </c>
      <c r="RET14" s="36" t="s">
        <v>102</v>
      </c>
      <c r="REU14" s="36" t="s">
        <v>102</v>
      </c>
      <c r="REV14" s="36" t="s">
        <v>102</v>
      </c>
      <c r="REW14" s="36" t="s">
        <v>102</v>
      </c>
      <c r="REX14" s="36" t="s">
        <v>102</v>
      </c>
      <c r="REY14" s="36" t="s">
        <v>102</v>
      </c>
      <c r="REZ14" s="36" t="s">
        <v>102</v>
      </c>
      <c r="RFA14" s="36" t="s">
        <v>102</v>
      </c>
      <c r="RFB14" s="36" t="s">
        <v>102</v>
      </c>
      <c r="RFC14" s="36" t="s">
        <v>102</v>
      </c>
      <c r="RFD14" s="36" t="s">
        <v>102</v>
      </c>
      <c r="RFE14" s="36" t="s">
        <v>102</v>
      </c>
      <c r="RFF14" s="36" t="s">
        <v>102</v>
      </c>
      <c r="RFG14" s="36" t="s">
        <v>102</v>
      </c>
      <c r="RFH14" s="36" t="s">
        <v>102</v>
      </c>
      <c r="RFI14" s="36" t="s">
        <v>102</v>
      </c>
      <c r="RFJ14" s="36" t="s">
        <v>102</v>
      </c>
      <c r="RFK14" s="36" t="s">
        <v>102</v>
      </c>
      <c r="RFL14" s="36" t="s">
        <v>102</v>
      </c>
      <c r="RFM14" s="36" t="s">
        <v>102</v>
      </c>
      <c r="RFN14" s="36" t="s">
        <v>102</v>
      </c>
      <c r="RFO14" s="36" t="s">
        <v>102</v>
      </c>
      <c r="RFP14" s="36" t="s">
        <v>102</v>
      </c>
      <c r="RFQ14" s="36" t="s">
        <v>102</v>
      </c>
      <c r="RFR14" s="36" t="s">
        <v>102</v>
      </c>
      <c r="RFS14" s="36" t="s">
        <v>102</v>
      </c>
      <c r="RFT14" s="36" t="s">
        <v>102</v>
      </c>
      <c r="RFU14" s="36" t="s">
        <v>102</v>
      </c>
      <c r="RFV14" s="36" t="s">
        <v>102</v>
      </c>
      <c r="RFW14" s="36" t="s">
        <v>102</v>
      </c>
      <c r="RFX14" s="36" t="s">
        <v>102</v>
      </c>
      <c r="RFY14" s="36" t="s">
        <v>102</v>
      </c>
      <c r="RFZ14" s="36" t="s">
        <v>102</v>
      </c>
      <c r="RGA14" s="36" t="s">
        <v>102</v>
      </c>
      <c r="RGB14" s="36" t="s">
        <v>102</v>
      </c>
      <c r="RGC14" s="36" t="s">
        <v>102</v>
      </c>
      <c r="RGD14" s="36" t="s">
        <v>102</v>
      </c>
      <c r="RGE14" s="36" t="s">
        <v>102</v>
      </c>
      <c r="RGF14" s="36" t="s">
        <v>102</v>
      </c>
      <c r="RGG14" s="36" t="s">
        <v>102</v>
      </c>
      <c r="RGH14" s="36" t="s">
        <v>102</v>
      </c>
      <c r="RGI14" s="36" t="s">
        <v>102</v>
      </c>
      <c r="RGJ14" s="36" t="s">
        <v>102</v>
      </c>
      <c r="RGK14" s="36" t="s">
        <v>102</v>
      </c>
      <c r="RGL14" s="36" t="s">
        <v>102</v>
      </c>
      <c r="RGM14" s="36" t="s">
        <v>102</v>
      </c>
      <c r="RGN14" s="36" t="s">
        <v>102</v>
      </c>
      <c r="RGO14" s="36" t="s">
        <v>102</v>
      </c>
      <c r="RGP14" s="36" t="s">
        <v>102</v>
      </c>
      <c r="RGQ14" s="36" t="s">
        <v>102</v>
      </c>
      <c r="RGR14" s="36" t="s">
        <v>102</v>
      </c>
      <c r="RGS14" s="36" t="s">
        <v>102</v>
      </c>
      <c r="RGT14" s="36" t="s">
        <v>102</v>
      </c>
      <c r="RGU14" s="36" t="s">
        <v>102</v>
      </c>
      <c r="RGV14" s="36" t="s">
        <v>102</v>
      </c>
      <c r="RGW14" s="36" t="s">
        <v>102</v>
      </c>
      <c r="RGX14" s="36" t="s">
        <v>102</v>
      </c>
      <c r="RGY14" s="36" t="s">
        <v>102</v>
      </c>
      <c r="RGZ14" s="36" t="s">
        <v>102</v>
      </c>
      <c r="RHA14" s="36" t="s">
        <v>102</v>
      </c>
      <c r="RHB14" s="36" t="s">
        <v>102</v>
      </c>
      <c r="RHC14" s="36" t="s">
        <v>102</v>
      </c>
      <c r="RHD14" s="36" t="s">
        <v>102</v>
      </c>
      <c r="RHE14" s="36" t="s">
        <v>102</v>
      </c>
      <c r="RHF14" s="36" t="s">
        <v>102</v>
      </c>
      <c r="RHG14" s="36" t="s">
        <v>102</v>
      </c>
      <c r="RHH14" s="36" t="s">
        <v>102</v>
      </c>
      <c r="RHI14" s="36" t="s">
        <v>102</v>
      </c>
      <c r="RHJ14" s="36" t="s">
        <v>102</v>
      </c>
      <c r="RHK14" s="36" t="s">
        <v>102</v>
      </c>
      <c r="RHL14" s="36" t="s">
        <v>102</v>
      </c>
      <c r="RHM14" s="36" t="s">
        <v>102</v>
      </c>
      <c r="RHN14" s="36" t="s">
        <v>102</v>
      </c>
      <c r="RHO14" s="36" t="s">
        <v>102</v>
      </c>
      <c r="RHP14" s="36" t="s">
        <v>102</v>
      </c>
      <c r="RHQ14" s="36" t="s">
        <v>102</v>
      </c>
      <c r="RHR14" s="36" t="s">
        <v>102</v>
      </c>
      <c r="RHS14" s="36" t="s">
        <v>102</v>
      </c>
      <c r="RHT14" s="36" t="s">
        <v>102</v>
      </c>
      <c r="RHU14" s="36" t="s">
        <v>102</v>
      </c>
      <c r="RHV14" s="36" t="s">
        <v>102</v>
      </c>
      <c r="RHW14" s="36" t="s">
        <v>102</v>
      </c>
      <c r="RHX14" s="36" t="s">
        <v>102</v>
      </c>
      <c r="RHY14" s="36" t="s">
        <v>102</v>
      </c>
      <c r="RHZ14" s="36" t="s">
        <v>102</v>
      </c>
      <c r="RIA14" s="36" t="s">
        <v>102</v>
      </c>
      <c r="RIB14" s="36" t="s">
        <v>102</v>
      </c>
      <c r="RIC14" s="36" t="s">
        <v>102</v>
      </c>
      <c r="RID14" s="36" t="s">
        <v>102</v>
      </c>
      <c r="RIE14" s="36" t="s">
        <v>102</v>
      </c>
      <c r="RIF14" s="36" t="s">
        <v>102</v>
      </c>
      <c r="RIG14" s="36" t="s">
        <v>102</v>
      </c>
      <c r="RIH14" s="36" t="s">
        <v>102</v>
      </c>
      <c r="RII14" s="36" t="s">
        <v>102</v>
      </c>
      <c r="RIJ14" s="36" t="s">
        <v>102</v>
      </c>
      <c r="RIK14" s="36" t="s">
        <v>102</v>
      </c>
      <c r="RIL14" s="36" t="s">
        <v>102</v>
      </c>
      <c r="RIM14" s="36" t="s">
        <v>102</v>
      </c>
      <c r="RIN14" s="36" t="s">
        <v>102</v>
      </c>
      <c r="RIO14" s="36" t="s">
        <v>102</v>
      </c>
      <c r="RIP14" s="36" t="s">
        <v>102</v>
      </c>
      <c r="RIQ14" s="36" t="s">
        <v>102</v>
      </c>
      <c r="RIR14" s="36" t="s">
        <v>102</v>
      </c>
      <c r="RIS14" s="36" t="s">
        <v>102</v>
      </c>
      <c r="RIT14" s="36" t="s">
        <v>102</v>
      </c>
      <c r="RIU14" s="36" t="s">
        <v>102</v>
      </c>
      <c r="RIV14" s="36" t="s">
        <v>102</v>
      </c>
      <c r="RIW14" s="36" t="s">
        <v>102</v>
      </c>
      <c r="RIX14" s="36" t="s">
        <v>102</v>
      </c>
      <c r="RIY14" s="36" t="s">
        <v>102</v>
      </c>
      <c r="RIZ14" s="36" t="s">
        <v>102</v>
      </c>
      <c r="RJA14" s="36" t="s">
        <v>102</v>
      </c>
      <c r="RJB14" s="36" t="s">
        <v>102</v>
      </c>
      <c r="RJC14" s="36" t="s">
        <v>102</v>
      </c>
      <c r="RJD14" s="36" t="s">
        <v>102</v>
      </c>
      <c r="RJE14" s="36" t="s">
        <v>102</v>
      </c>
      <c r="RJF14" s="36" t="s">
        <v>102</v>
      </c>
      <c r="RJG14" s="36" t="s">
        <v>102</v>
      </c>
      <c r="RJH14" s="36" t="s">
        <v>102</v>
      </c>
      <c r="RJI14" s="36" t="s">
        <v>102</v>
      </c>
      <c r="RJJ14" s="36" t="s">
        <v>102</v>
      </c>
      <c r="RJK14" s="36" t="s">
        <v>102</v>
      </c>
      <c r="RJL14" s="36" t="s">
        <v>102</v>
      </c>
      <c r="RJM14" s="36" t="s">
        <v>102</v>
      </c>
      <c r="RJN14" s="36" t="s">
        <v>102</v>
      </c>
      <c r="RJO14" s="36" t="s">
        <v>102</v>
      </c>
      <c r="RJP14" s="36" t="s">
        <v>102</v>
      </c>
      <c r="RJQ14" s="36" t="s">
        <v>102</v>
      </c>
      <c r="RJR14" s="36" t="s">
        <v>102</v>
      </c>
      <c r="RJS14" s="36" t="s">
        <v>102</v>
      </c>
      <c r="RJT14" s="36" t="s">
        <v>102</v>
      </c>
      <c r="RJU14" s="36" t="s">
        <v>102</v>
      </c>
      <c r="RJV14" s="36" t="s">
        <v>102</v>
      </c>
      <c r="RJW14" s="36" t="s">
        <v>102</v>
      </c>
      <c r="RJX14" s="36" t="s">
        <v>102</v>
      </c>
      <c r="RJY14" s="36" t="s">
        <v>102</v>
      </c>
      <c r="RJZ14" s="36" t="s">
        <v>102</v>
      </c>
      <c r="RKA14" s="36" t="s">
        <v>102</v>
      </c>
      <c r="RKB14" s="36" t="s">
        <v>102</v>
      </c>
      <c r="RKC14" s="36" t="s">
        <v>102</v>
      </c>
      <c r="RKD14" s="36" t="s">
        <v>102</v>
      </c>
      <c r="RKE14" s="36" t="s">
        <v>102</v>
      </c>
      <c r="RKF14" s="36" t="s">
        <v>102</v>
      </c>
      <c r="RKG14" s="36" t="s">
        <v>102</v>
      </c>
      <c r="RKH14" s="36" t="s">
        <v>102</v>
      </c>
      <c r="RKI14" s="36" t="s">
        <v>102</v>
      </c>
      <c r="RKJ14" s="36" t="s">
        <v>102</v>
      </c>
      <c r="RKK14" s="36" t="s">
        <v>102</v>
      </c>
      <c r="RKL14" s="36" t="s">
        <v>102</v>
      </c>
      <c r="RKM14" s="36" t="s">
        <v>102</v>
      </c>
      <c r="RKN14" s="36" t="s">
        <v>102</v>
      </c>
      <c r="RKO14" s="36" t="s">
        <v>102</v>
      </c>
      <c r="RKP14" s="36" t="s">
        <v>102</v>
      </c>
      <c r="RKQ14" s="36" t="s">
        <v>102</v>
      </c>
      <c r="RKR14" s="36" t="s">
        <v>102</v>
      </c>
      <c r="RKS14" s="36" t="s">
        <v>102</v>
      </c>
      <c r="RKT14" s="36" t="s">
        <v>102</v>
      </c>
      <c r="RKU14" s="36" t="s">
        <v>102</v>
      </c>
      <c r="RKV14" s="36" t="s">
        <v>102</v>
      </c>
      <c r="RKW14" s="36" t="s">
        <v>102</v>
      </c>
      <c r="RKX14" s="36" t="s">
        <v>102</v>
      </c>
      <c r="RKY14" s="36" t="s">
        <v>102</v>
      </c>
      <c r="RKZ14" s="36" t="s">
        <v>102</v>
      </c>
      <c r="RLA14" s="36" t="s">
        <v>102</v>
      </c>
      <c r="RLB14" s="36" t="s">
        <v>102</v>
      </c>
      <c r="RLC14" s="36" t="s">
        <v>102</v>
      </c>
      <c r="RLD14" s="36" t="s">
        <v>102</v>
      </c>
      <c r="RLE14" s="36" t="s">
        <v>102</v>
      </c>
      <c r="RLF14" s="36" t="s">
        <v>102</v>
      </c>
      <c r="RLG14" s="36" t="s">
        <v>102</v>
      </c>
      <c r="RLH14" s="36" t="s">
        <v>102</v>
      </c>
      <c r="RLI14" s="36" t="s">
        <v>102</v>
      </c>
      <c r="RLJ14" s="36" t="s">
        <v>102</v>
      </c>
      <c r="RLK14" s="36" t="s">
        <v>102</v>
      </c>
      <c r="RLL14" s="36" t="s">
        <v>102</v>
      </c>
      <c r="RLM14" s="36" t="s">
        <v>102</v>
      </c>
      <c r="RLN14" s="36" t="s">
        <v>102</v>
      </c>
      <c r="RLO14" s="36" t="s">
        <v>102</v>
      </c>
      <c r="RLP14" s="36" t="s">
        <v>102</v>
      </c>
      <c r="RLQ14" s="36" t="s">
        <v>102</v>
      </c>
      <c r="RLR14" s="36" t="s">
        <v>102</v>
      </c>
      <c r="RLS14" s="36" t="s">
        <v>102</v>
      </c>
      <c r="RLT14" s="36" t="s">
        <v>102</v>
      </c>
      <c r="RLU14" s="36" t="s">
        <v>102</v>
      </c>
      <c r="RLV14" s="36" t="s">
        <v>102</v>
      </c>
      <c r="RLW14" s="36" t="s">
        <v>102</v>
      </c>
      <c r="RLX14" s="36" t="s">
        <v>102</v>
      </c>
      <c r="RLY14" s="36" t="s">
        <v>102</v>
      </c>
      <c r="RLZ14" s="36" t="s">
        <v>102</v>
      </c>
      <c r="RMA14" s="36" t="s">
        <v>102</v>
      </c>
      <c r="RMB14" s="36" t="s">
        <v>102</v>
      </c>
      <c r="RMC14" s="36" t="s">
        <v>102</v>
      </c>
      <c r="RMD14" s="36" t="s">
        <v>102</v>
      </c>
      <c r="RME14" s="36" t="s">
        <v>102</v>
      </c>
      <c r="RMF14" s="36" t="s">
        <v>102</v>
      </c>
      <c r="RMG14" s="36" t="s">
        <v>102</v>
      </c>
      <c r="RMH14" s="36" t="s">
        <v>102</v>
      </c>
      <c r="RMI14" s="36" t="s">
        <v>102</v>
      </c>
      <c r="RMJ14" s="36" t="s">
        <v>102</v>
      </c>
      <c r="RMK14" s="36" t="s">
        <v>102</v>
      </c>
      <c r="RML14" s="36" t="s">
        <v>102</v>
      </c>
      <c r="RMM14" s="36" t="s">
        <v>102</v>
      </c>
      <c r="RMN14" s="36" t="s">
        <v>102</v>
      </c>
      <c r="RMO14" s="36" t="s">
        <v>102</v>
      </c>
      <c r="RMP14" s="36" t="s">
        <v>102</v>
      </c>
      <c r="RMQ14" s="36" t="s">
        <v>102</v>
      </c>
      <c r="RMR14" s="36" t="s">
        <v>102</v>
      </c>
      <c r="RMS14" s="36" t="s">
        <v>102</v>
      </c>
      <c r="RMT14" s="36" t="s">
        <v>102</v>
      </c>
      <c r="RMU14" s="36" t="s">
        <v>102</v>
      </c>
      <c r="RMV14" s="36" t="s">
        <v>102</v>
      </c>
      <c r="RMW14" s="36" t="s">
        <v>102</v>
      </c>
      <c r="RMX14" s="36" t="s">
        <v>102</v>
      </c>
      <c r="RMY14" s="36" t="s">
        <v>102</v>
      </c>
      <c r="RMZ14" s="36" t="s">
        <v>102</v>
      </c>
      <c r="RNA14" s="36" t="s">
        <v>102</v>
      </c>
      <c r="RNB14" s="36" t="s">
        <v>102</v>
      </c>
      <c r="RNC14" s="36" t="s">
        <v>102</v>
      </c>
      <c r="RND14" s="36" t="s">
        <v>102</v>
      </c>
      <c r="RNE14" s="36" t="s">
        <v>102</v>
      </c>
      <c r="RNF14" s="36" t="s">
        <v>102</v>
      </c>
      <c r="RNG14" s="36" t="s">
        <v>102</v>
      </c>
      <c r="RNH14" s="36" t="s">
        <v>102</v>
      </c>
      <c r="RNI14" s="36" t="s">
        <v>102</v>
      </c>
      <c r="RNJ14" s="36" t="s">
        <v>102</v>
      </c>
      <c r="RNK14" s="36" t="s">
        <v>102</v>
      </c>
      <c r="RNL14" s="36" t="s">
        <v>102</v>
      </c>
      <c r="RNM14" s="36" t="s">
        <v>102</v>
      </c>
      <c r="RNN14" s="36" t="s">
        <v>102</v>
      </c>
      <c r="RNO14" s="36" t="s">
        <v>102</v>
      </c>
      <c r="RNP14" s="36" t="s">
        <v>102</v>
      </c>
      <c r="RNQ14" s="36" t="s">
        <v>102</v>
      </c>
      <c r="RNR14" s="36" t="s">
        <v>102</v>
      </c>
      <c r="RNS14" s="36" t="s">
        <v>102</v>
      </c>
      <c r="RNT14" s="36" t="s">
        <v>102</v>
      </c>
      <c r="RNU14" s="36" t="s">
        <v>102</v>
      </c>
      <c r="RNV14" s="36" t="s">
        <v>102</v>
      </c>
      <c r="RNW14" s="36" t="s">
        <v>102</v>
      </c>
      <c r="RNX14" s="36" t="s">
        <v>102</v>
      </c>
      <c r="RNY14" s="36" t="s">
        <v>102</v>
      </c>
      <c r="RNZ14" s="36" t="s">
        <v>102</v>
      </c>
      <c r="ROA14" s="36" t="s">
        <v>102</v>
      </c>
      <c r="ROB14" s="36" t="s">
        <v>102</v>
      </c>
      <c r="ROC14" s="36" t="s">
        <v>102</v>
      </c>
      <c r="ROD14" s="36" t="s">
        <v>102</v>
      </c>
      <c r="ROE14" s="36" t="s">
        <v>102</v>
      </c>
      <c r="ROF14" s="36" t="s">
        <v>102</v>
      </c>
      <c r="ROG14" s="36" t="s">
        <v>102</v>
      </c>
      <c r="ROH14" s="36" t="s">
        <v>102</v>
      </c>
      <c r="ROI14" s="36" t="s">
        <v>102</v>
      </c>
      <c r="ROJ14" s="36" t="s">
        <v>102</v>
      </c>
      <c r="ROK14" s="36" t="s">
        <v>102</v>
      </c>
      <c r="ROL14" s="36" t="s">
        <v>102</v>
      </c>
      <c r="ROM14" s="36" t="s">
        <v>102</v>
      </c>
      <c r="RON14" s="36" t="s">
        <v>102</v>
      </c>
      <c r="ROO14" s="36" t="s">
        <v>102</v>
      </c>
      <c r="ROP14" s="36" t="s">
        <v>102</v>
      </c>
      <c r="ROQ14" s="36" t="s">
        <v>102</v>
      </c>
      <c r="ROR14" s="36" t="s">
        <v>102</v>
      </c>
      <c r="ROS14" s="36" t="s">
        <v>102</v>
      </c>
      <c r="ROT14" s="36" t="s">
        <v>102</v>
      </c>
      <c r="ROU14" s="36" t="s">
        <v>102</v>
      </c>
      <c r="ROV14" s="36" t="s">
        <v>102</v>
      </c>
      <c r="ROW14" s="36" t="s">
        <v>102</v>
      </c>
      <c r="ROX14" s="36" t="s">
        <v>102</v>
      </c>
      <c r="ROY14" s="36" t="s">
        <v>102</v>
      </c>
      <c r="ROZ14" s="36" t="s">
        <v>102</v>
      </c>
      <c r="RPA14" s="36" t="s">
        <v>102</v>
      </c>
      <c r="RPB14" s="36" t="s">
        <v>102</v>
      </c>
      <c r="RPC14" s="36" t="s">
        <v>102</v>
      </c>
      <c r="RPD14" s="36" t="s">
        <v>102</v>
      </c>
      <c r="RPE14" s="36" t="s">
        <v>102</v>
      </c>
      <c r="RPF14" s="36" t="s">
        <v>102</v>
      </c>
      <c r="RPG14" s="36" t="s">
        <v>102</v>
      </c>
      <c r="RPH14" s="36" t="s">
        <v>102</v>
      </c>
      <c r="RPI14" s="36" t="s">
        <v>102</v>
      </c>
      <c r="RPJ14" s="36" t="s">
        <v>102</v>
      </c>
      <c r="RPK14" s="36" t="s">
        <v>102</v>
      </c>
      <c r="RPL14" s="36" t="s">
        <v>102</v>
      </c>
      <c r="RPM14" s="36" t="s">
        <v>102</v>
      </c>
      <c r="RPN14" s="36" t="s">
        <v>102</v>
      </c>
      <c r="RPO14" s="36" t="s">
        <v>102</v>
      </c>
      <c r="RPP14" s="36" t="s">
        <v>102</v>
      </c>
      <c r="RPQ14" s="36" t="s">
        <v>102</v>
      </c>
      <c r="RPR14" s="36" t="s">
        <v>102</v>
      </c>
      <c r="RPS14" s="36" t="s">
        <v>102</v>
      </c>
      <c r="RPT14" s="36" t="s">
        <v>102</v>
      </c>
      <c r="RPU14" s="36" t="s">
        <v>102</v>
      </c>
      <c r="RPV14" s="36" t="s">
        <v>102</v>
      </c>
      <c r="RPW14" s="36" t="s">
        <v>102</v>
      </c>
      <c r="RPX14" s="36" t="s">
        <v>102</v>
      </c>
      <c r="RPY14" s="36" t="s">
        <v>102</v>
      </c>
      <c r="RPZ14" s="36" t="s">
        <v>102</v>
      </c>
      <c r="RQA14" s="36" t="s">
        <v>102</v>
      </c>
      <c r="RQB14" s="36" t="s">
        <v>102</v>
      </c>
      <c r="RQC14" s="36" t="s">
        <v>102</v>
      </c>
      <c r="RQD14" s="36" t="s">
        <v>102</v>
      </c>
      <c r="RQE14" s="36" t="s">
        <v>102</v>
      </c>
      <c r="RQF14" s="36" t="s">
        <v>102</v>
      </c>
      <c r="RQG14" s="36" t="s">
        <v>102</v>
      </c>
      <c r="RQH14" s="36" t="s">
        <v>102</v>
      </c>
      <c r="RQI14" s="36" t="s">
        <v>102</v>
      </c>
      <c r="RQJ14" s="36" t="s">
        <v>102</v>
      </c>
      <c r="RQK14" s="36" t="s">
        <v>102</v>
      </c>
      <c r="RQL14" s="36" t="s">
        <v>102</v>
      </c>
      <c r="RQM14" s="36" t="s">
        <v>102</v>
      </c>
      <c r="RQN14" s="36" t="s">
        <v>102</v>
      </c>
      <c r="RQO14" s="36" t="s">
        <v>102</v>
      </c>
      <c r="RQP14" s="36" t="s">
        <v>102</v>
      </c>
      <c r="RQQ14" s="36" t="s">
        <v>102</v>
      </c>
      <c r="RQR14" s="36" t="s">
        <v>102</v>
      </c>
      <c r="RQS14" s="36" t="s">
        <v>102</v>
      </c>
      <c r="RQT14" s="36" t="s">
        <v>102</v>
      </c>
      <c r="RQU14" s="36" t="s">
        <v>102</v>
      </c>
      <c r="RQV14" s="36" t="s">
        <v>102</v>
      </c>
      <c r="RQW14" s="36" t="s">
        <v>102</v>
      </c>
      <c r="RQX14" s="36" t="s">
        <v>102</v>
      </c>
      <c r="RQY14" s="36" t="s">
        <v>102</v>
      </c>
      <c r="RQZ14" s="36" t="s">
        <v>102</v>
      </c>
      <c r="RRA14" s="36" t="s">
        <v>102</v>
      </c>
      <c r="RRB14" s="36" t="s">
        <v>102</v>
      </c>
      <c r="RRC14" s="36" t="s">
        <v>102</v>
      </c>
      <c r="RRD14" s="36" t="s">
        <v>102</v>
      </c>
      <c r="RRE14" s="36" t="s">
        <v>102</v>
      </c>
      <c r="RRF14" s="36" t="s">
        <v>102</v>
      </c>
      <c r="RRG14" s="36" t="s">
        <v>102</v>
      </c>
      <c r="RRH14" s="36" t="s">
        <v>102</v>
      </c>
      <c r="RRI14" s="36" t="s">
        <v>102</v>
      </c>
      <c r="RRJ14" s="36" t="s">
        <v>102</v>
      </c>
      <c r="RRK14" s="36" t="s">
        <v>102</v>
      </c>
      <c r="RRL14" s="36" t="s">
        <v>102</v>
      </c>
      <c r="RRM14" s="36" t="s">
        <v>102</v>
      </c>
      <c r="RRN14" s="36" t="s">
        <v>102</v>
      </c>
      <c r="RRO14" s="36" t="s">
        <v>102</v>
      </c>
      <c r="RRP14" s="36" t="s">
        <v>102</v>
      </c>
      <c r="RRQ14" s="36" t="s">
        <v>102</v>
      </c>
      <c r="RRR14" s="36" t="s">
        <v>102</v>
      </c>
      <c r="RRS14" s="36" t="s">
        <v>102</v>
      </c>
      <c r="RRT14" s="36" t="s">
        <v>102</v>
      </c>
      <c r="RRU14" s="36" t="s">
        <v>102</v>
      </c>
      <c r="RRV14" s="36" t="s">
        <v>102</v>
      </c>
      <c r="RRW14" s="36" t="s">
        <v>102</v>
      </c>
      <c r="RRX14" s="36" t="s">
        <v>102</v>
      </c>
      <c r="RRY14" s="36" t="s">
        <v>102</v>
      </c>
      <c r="RRZ14" s="36" t="s">
        <v>102</v>
      </c>
      <c r="RSA14" s="36" t="s">
        <v>102</v>
      </c>
      <c r="RSB14" s="36" t="s">
        <v>102</v>
      </c>
      <c r="RSC14" s="36" t="s">
        <v>102</v>
      </c>
      <c r="RSD14" s="36" t="s">
        <v>102</v>
      </c>
      <c r="RSE14" s="36" t="s">
        <v>102</v>
      </c>
      <c r="RSF14" s="36" t="s">
        <v>102</v>
      </c>
      <c r="RSG14" s="36" t="s">
        <v>102</v>
      </c>
      <c r="RSH14" s="36" t="s">
        <v>102</v>
      </c>
      <c r="RSI14" s="36" t="s">
        <v>102</v>
      </c>
      <c r="RSJ14" s="36" t="s">
        <v>102</v>
      </c>
      <c r="RSK14" s="36" t="s">
        <v>102</v>
      </c>
      <c r="RSL14" s="36" t="s">
        <v>102</v>
      </c>
      <c r="RSM14" s="36" t="s">
        <v>102</v>
      </c>
      <c r="RSN14" s="36" t="s">
        <v>102</v>
      </c>
      <c r="RSO14" s="36" t="s">
        <v>102</v>
      </c>
      <c r="RSP14" s="36" t="s">
        <v>102</v>
      </c>
      <c r="RSQ14" s="36" t="s">
        <v>102</v>
      </c>
      <c r="RSR14" s="36" t="s">
        <v>102</v>
      </c>
      <c r="RSS14" s="36" t="s">
        <v>102</v>
      </c>
      <c r="RST14" s="36" t="s">
        <v>102</v>
      </c>
      <c r="RSU14" s="36" t="s">
        <v>102</v>
      </c>
      <c r="RSV14" s="36" t="s">
        <v>102</v>
      </c>
      <c r="RSW14" s="36" t="s">
        <v>102</v>
      </c>
      <c r="RSX14" s="36" t="s">
        <v>102</v>
      </c>
      <c r="RSY14" s="36" t="s">
        <v>102</v>
      </c>
      <c r="RSZ14" s="36" t="s">
        <v>102</v>
      </c>
      <c r="RTA14" s="36" t="s">
        <v>102</v>
      </c>
      <c r="RTB14" s="36" t="s">
        <v>102</v>
      </c>
      <c r="RTC14" s="36" t="s">
        <v>102</v>
      </c>
      <c r="RTD14" s="36" t="s">
        <v>102</v>
      </c>
      <c r="RTE14" s="36" t="s">
        <v>102</v>
      </c>
      <c r="RTF14" s="36" t="s">
        <v>102</v>
      </c>
      <c r="RTG14" s="36" t="s">
        <v>102</v>
      </c>
      <c r="RTH14" s="36" t="s">
        <v>102</v>
      </c>
      <c r="RTI14" s="36" t="s">
        <v>102</v>
      </c>
      <c r="RTJ14" s="36" t="s">
        <v>102</v>
      </c>
      <c r="RTK14" s="36" t="s">
        <v>102</v>
      </c>
      <c r="RTL14" s="36" t="s">
        <v>102</v>
      </c>
      <c r="RTM14" s="36" t="s">
        <v>102</v>
      </c>
      <c r="RTN14" s="36" t="s">
        <v>102</v>
      </c>
      <c r="RTO14" s="36" t="s">
        <v>102</v>
      </c>
      <c r="RTP14" s="36" t="s">
        <v>102</v>
      </c>
      <c r="RTQ14" s="36" t="s">
        <v>102</v>
      </c>
      <c r="RTR14" s="36" t="s">
        <v>102</v>
      </c>
      <c r="RTS14" s="36" t="s">
        <v>102</v>
      </c>
      <c r="RTT14" s="36" t="s">
        <v>102</v>
      </c>
      <c r="RTU14" s="36" t="s">
        <v>102</v>
      </c>
      <c r="RTV14" s="36" t="s">
        <v>102</v>
      </c>
      <c r="RTW14" s="36" t="s">
        <v>102</v>
      </c>
      <c r="RTX14" s="36" t="s">
        <v>102</v>
      </c>
      <c r="RTY14" s="36" t="s">
        <v>102</v>
      </c>
      <c r="RTZ14" s="36" t="s">
        <v>102</v>
      </c>
      <c r="RUA14" s="36" t="s">
        <v>102</v>
      </c>
      <c r="RUB14" s="36" t="s">
        <v>102</v>
      </c>
      <c r="RUC14" s="36" t="s">
        <v>102</v>
      </c>
      <c r="RUD14" s="36" t="s">
        <v>102</v>
      </c>
      <c r="RUE14" s="36" t="s">
        <v>102</v>
      </c>
      <c r="RUF14" s="36" t="s">
        <v>102</v>
      </c>
      <c r="RUG14" s="36" t="s">
        <v>102</v>
      </c>
      <c r="RUH14" s="36" t="s">
        <v>102</v>
      </c>
      <c r="RUI14" s="36" t="s">
        <v>102</v>
      </c>
      <c r="RUJ14" s="36" t="s">
        <v>102</v>
      </c>
      <c r="RUK14" s="36" t="s">
        <v>102</v>
      </c>
      <c r="RUL14" s="36" t="s">
        <v>102</v>
      </c>
      <c r="RUM14" s="36" t="s">
        <v>102</v>
      </c>
      <c r="RUN14" s="36" t="s">
        <v>102</v>
      </c>
      <c r="RUO14" s="36" t="s">
        <v>102</v>
      </c>
      <c r="RUP14" s="36" t="s">
        <v>102</v>
      </c>
      <c r="RUQ14" s="36" t="s">
        <v>102</v>
      </c>
      <c r="RUR14" s="36" t="s">
        <v>102</v>
      </c>
      <c r="RUS14" s="36" t="s">
        <v>102</v>
      </c>
      <c r="RUT14" s="36" t="s">
        <v>102</v>
      </c>
      <c r="RUU14" s="36" t="s">
        <v>102</v>
      </c>
      <c r="RUV14" s="36" t="s">
        <v>102</v>
      </c>
      <c r="RUW14" s="36" t="s">
        <v>102</v>
      </c>
      <c r="RUX14" s="36" t="s">
        <v>102</v>
      </c>
      <c r="RUY14" s="36" t="s">
        <v>102</v>
      </c>
      <c r="RUZ14" s="36" t="s">
        <v>102</v>
      </c>
      <c r="RVA14" s="36" t="s">
        <v>102</v>
      </c>
      <c r="RVB14" s="36" t="s">
        <v>102</v>
      </c>
      <c r="RVC14" s="36" t="s">
        <v>102</v>
      </c>
      <c r="RVD14" s="36" t="s">
        <v>102</v>
      </c>
      <c r="RVE14" s="36" t="s">
        <v>102</v>
      </c>
      <c r="RVF14" s="36" t="s">
        <v>102</v>
      </c>
      <c r="RVG14" s="36" t="s">
        <v>102</v>
      </c>
      <c r="RVH14" s="36" t="s">
        <v>102</v>
      </c>
      <c r="RVI14" s="36" t="s">
        <v>102</v>
      </c>
      <c r="RVJ14" s="36" t="s">
        <v>102</v>
      </c>
      <c r="RVK14" s="36" t="s">
        <v>102</v>
      </c>
      <c r="RVL14" s="36" t="s">
        <v>102</v>
      </c>
      <c r="RVM14" s="36" t="s">
        <v>102</v>
      </c>
      <c r="RVN14" s="36" t="s">
        <v>102</v>
      </c>
      <c r="RVO14" s="36" t="s">
        <v>102</v>
      </c>
      <c r="RVP14" s="36" t="s">
        <v>102</v>
      </c>
      <c r="RVQ14" s="36" t="s">
        <v>102</v>
      </c>
      <c r="RVR14" s="36" t="s">
        <v>102</v>
      </c>
      <c r="RVS14" s="36" t="s">
        <v>102</v>
      </c>
      <c r="RVT14" s="36" t="s">
        <v>102</v>
      </c>
      <c r="RVU14" s="36" t="s">
        <v>102</v>
      </c>
      <c r="RVV14" s="36" t="s">
        <v>102</v>
      </c>
      <c r="RVW14" s="36" t="s">
        <v>102</v>
      </c>
      <c r="RVX14" s="36" t="s">
        <v>102</v>
      </c>
      <c r="RVY14" s="36" t="s">
        <v>102</v>
      </c>
      <c r="RVZ14" s="36" t="s">
        <v>102</v>
      </c>
      <c r="RWA14" s="36" t="s">
        <v>102</v>
      </c>
      <c r="RWB14" s="36" t="s">
        <v>102</v>
      </c>
      <c r="RWC14" s="36" t="s">
        <v>102</v>
      </c>
      <c r="RWD14" s="36" t="s">
        <v>102</v>
      </c>
      <c r="RWE14" s="36" t="s">
        <v>102</v>
      </c>
      <c r="RWF14" s="36" t="s">
        <v>102</v>
      </c>
      <c r="RWG14" s="36" t="s">
        <v>102</v>
      </c>
      <c r="RWH14" s="36" t="s">
        <v>102</v>
      </c>
      <c r="RWI14" s="36" t="s">
        <v>102</v>
      </c>
      <c r="RWJ14" s="36" t="s">
        <v>102</v>
      </c>
      <c r="RWK14" s="36" t="s">
        <v>102</v>
      </c>
      <c r="RWL14" s="36" t="s">
        <v>102</v>
      </c>
      <c r="RWM14" s="36" t="s">
        <v>102</v>
      </c>
      <c r="RWN14" s="36" t="s">
        <v>102</v>
      </c>
      <c r="RWO14" s="36" t="s">
        <v>102</v>
      </c>
      <c r="RWP14" s="36" t="s">
        <v>102</v>
      </c>
      <c r="RWQ14" s="36" t="s">
        <v>102</v>
      </c>
      <c r="RWR14" s="36" t="s">
        <v>102</v>
      </c>
      <c r="RWS14" s="36" t="s">
        <v>102</v>
      </c>
      <c r="RWT14" s="36" t="s">
        <v>102</v>
      </c>
      <c r="RWU14" s="36" t="s">
        <v>102</v>
      </c>
      <c r="RWV14" s="36" t="s">
        <v>102</v>
      </c>
      <c r="RWW14" s="36" t="s">
        <v>102</v>
      </c>
      <c r="RWX14" s="36" t="s">
        <v>102</v>
      </c>
      <c r="RWY14" s="36" t="s">
        <v>102</v>
      </c>
      <c r="RWZ14" s="36" t="s">
        <v>102</v>
      </c>
      <c r="RXA14" s="36" t="s">
        <v>102</v>
      </c>
      <c r="RXB14" s="36" t="s">
        <v>102</v>
      </c>
      <c r="RXC14" s="36" t="s">
        <v>102</v>
      </c>
      <c r="RXD14" s="36" t="s">
        <v>102</v>
      </c>
      <c r="RXE14" s="36" t="s">
        <v>102</v>
      </c>
      <c r="RXF14" s="36" t="s">
        <v>102</v>
      </c>
      <c r="RXG14" s="36" t="s">
        <v>102</v>
      </c>
      <c r="RXH14" s="36" t="s">
        <v>102</v>
      </c>
      <c r="RXI14" s="36" t="s">
        <v>102</v>
      </c>
      <c r="RXJ14" s="36" t="s">
        <v>102</v>
      </c>
      <c r="RXK14" s="36" t="s">
        <v>102</v>
      </c>
      <c r="RXL14" s="36" t="s">
        <v>102</v>
      </c>
      <c r="RXM14" s="36" t="s">
        <v>102</v>
      </c>
      <c r="RXN14" s="36" t="s">
        <v>102</v>
      </c>
      <c r="RXO14" s="36" t="s">
        <v>102</v>
      </c>
      <c r="RXP14" s="36" t="s">
        <v>102</v>
      </c>
      <c r="RXQ14" s="36" t="s">
        <v>102</v>
      </c>
      <c r="RXR14" s="36" t="s">
        <v>102</v>
      </c>
      <c r="RXS14" s="36" t="s">
        <v>102</v>
      </c>
      <c r="RXT14" s="36" t="s">
        <v>102</v>
      </c>
      <c r="RXU14" s="36" t="s">
        <v>102</v>
      </c>
      <c r="RXV14" s="36" t="s">
        <v>102</v>
      </c>
      <c r="RXW14" s="36" t="s">
        <v>102</v>
      </c>
      <c r="RXX14" s="36" t="s">
        <v>102</v>
      </c>
      <c r="RXY14" s="36" t="s">
        <v>102</v>
      </c>
      <c r="RXZ14" s="36" t="s">
        <v>102</v>
      </c>
      <c r="RYA14" s="36" t="s">
        <v>102</v>
      </c>
      <c r="RYB14" s="36" t="s">
        <v>102</v>
      </c>
      <c r="RYC14" s="36" t="s">
        <v>102</v>
      </c>
      <c r="RYD14" s="36" t="s">
        <v>102</v>
      </c>
      <c r="RYE14" s="36" t="s">
        <v>102</v>
      </c>
      <c r="RYF14" s="36" t="s">
        <v>102</v>
      </c>
      <c r="RYG14" s="36" t="s">
        <v>102</v>
      </c>
      <c r="RYH14" s="36" t="s">
        <v>102</v>
      </c>
      <c r="RYI14" s="36" t="s">
        <v>102</v>
      </c>
      <c r="RYJ14" s="36" t="s">
        <v>102</v>
      </c>
      <c r="RYK14" s="36" t="s">
        <v>102</v>
      </c>
      <c r="RYL14" s="36" t="s">
        <v>102</v>
      </c>
      <c r="RYM14" s="36" t="s">
        <v>102</v>
      </c>
      <c r="RYN14" s="36" t="s">
        <v>102</v>
      </c>
      <c r="RYO14" s="36" t="s">
        <v>102</v>
      </c>
      <c r="RYP14" s="36" t="s">
        <v>102</v>
      </c>
      <c r="RYQ14" s="36" t="s">
        <v>102</v>
      </c>
      <c r="RYR14" s="36" t="s">
        <v>102</v>
      </c>
      <c r="RYS14" s="36" t="s">
        <v>102</v>
      </c>
      <c r="RYT14" s="36" t="s">
        <v>102</v>
      </c>
      <c r="RYU14" s="36" t="s">
        <v>102</v>
      </c>
      <c r="RYV14" s="36" t="s">
        <v>102</v>
      </c>
      <c r="RYW14" s="36" t="s">
        <v>102</v>
      </c>
      <c r="RYX14" s="36" t="s">
        <v>102</v>
      </c>
      <c r="RYY14" s="36" t="s">
        <v>102</v>
      </c>
      <c r="RYZ14" s="36" t="s">
        <v>102</v>
      </c>
      <c r="RZA14" s="36" t="s">
        <v>102</v>
      </c>
      <c r="RZB14" s="36" t="s">
        <v>102</v>
      </c>
      <c r="RZC14" s="36" t="s">
        <v>102</v>
      </c>
      <c r="RZD14" s="36" t="s">
        <v>102</v>
      </c>
      <c r="RZE14" s="36" t="s">
        <v>102</v>
      </c>
      <c r="RZF14" s="36" t="s">
        <v>102</v>
      </c>
      <c r="RZG14" s="36" t="s">
        <v>102</v>
      </c>
      <c r="RZH14" s="36" t="s">
        <v>102</v>
      </c>
      <c r="RZI14" s="36" t="s">
        <v>102</v>
      </c>
      <c r="RZJ14" s="36" t="s">
        <v>102</v>
      </c>
      <c r="RZK14" s="36" t="s">
        <v>102</v>
      </c>
      <c r="RZL14" s="36" t="s">
        <v>102</v>
      </c>
      <c r="RZM14" s="36" t="s">
        <v>102</v>
      </c>
      <c r="RZN14" s="36" t="s">
        <v>102</v>
      </c>
      <c r="RZO14" s="36" t="s">
        <v>102</v>
      </c>
      <c r="RZP14" s="36" t="s">
        <v>102</v>
      </c>
      <c r="RZQ14" s="36" t="s">
        <v>102</v>
      </c>
      <c r="RZR14" s="36" t="s">
        <v>102</v>
      </c>
      <c r="RZS14" s="36" t="s">
        <v>102</v>
      </c>
      <c r="RZT14" s="36" t="s">
        <v>102</v>
      </c>
      <c r="RZU14" s="36" t="s">
        <v>102</v>
      </c>
      <c r="RZV14" s="36" t="s">
        <v>102</v>
      </c>
      <c r="RZW14" s="36" t="s">
        <v>102</v>
      </c>
      <c r="RZX14" s="36" t="s">
        <v>102</v>
      </c>
      <c r="RZY14" s="36" t="s">
        <v>102</v>
      </c>
      <c r="RZZ14" s="36" t="s">
        <v>102</v>
      </c>
      <c r="SAA14" s="36" t="s">
        <v>102</v>
      </c>
      <c r="SAB14" s="36" t="s">
        <v>102</v>
      </c>
      <c r="SAC14" s="36" t="s">
        <v>102</v>
      </c>
      <c r="SAD14" s="36" t="s">
        <v>102</v>
      </c>
      <c r="SAE14" s="36" t="s">
        <v>102</v>
      </c>
      <c r="SAF14" s="36" t="s">
        <v>102</v>
      </c>
      <c r="SAG14" s="36" t="s">
        <v>102</v>
      </c>
      <c r="SAH14" s="36" t="s">
        <v>102</v>
      </c>
      <c r="SAI14" s="36" t="s">
        <v>102</v>
      </c>
      <c r="SAJ14" s="36" t="s">
        <v>102</v>
      </c>
      <c r="SAK14" s="36" t="s">
        <v>102</v>
      </c>
      <c r="SAL14" s="36" t="s">
        <v>102</v>
      </c>
      <c r="SAM14" s="36" t="s">
        <v>102</v>
      </c>
      <c r="SAN14" s="36" t="s">
        <v>102</v>
      </c>
      <c r="SAO14" s="36" t="s">
        <v>102</v>
      </c>
      <c r="SAP14" s="36" t="s">
        <v>102</v>
      </c>
      <c r="SAQ14" s="36" t="s">
        <v>102</v>
      </c>
      <c r="SAR14" s="36" t="s">
        <v>102</v>
      </c>
      <c r="SAS14" s="36" t="s">
        <v>102</v>
      </c>
      <c r="SAT14" s="36" t="s">
        <v>102</v>
      </c>
      <c r="SAU14" s="36" t="s">
        <v>102</v>
      </c>
      <c r="SAV14" s="36" t="s">
        <v>102</v>
      </c>
      <c r="SAW14" s="36" t="s">
        <v>102</v>
      </c>
      <c r="SAX14" s="36" t="s">
        <v>102</v>
      </c>
      <c r="SAY14" s="36" t="s">
        <v>102</v>
      </c>
      <c r="SAZ14" s="36" t="s">
        <v>102</v>
      </c>
      <c r="SBA14" s="36" t="s">
        <v>102</v>
      </c>
      <c r="SBB14" s="36" t="s">
        <v>102</v>
      </c>
      <c r="SBC14" s="36" t="s">
        <v>102</v>
      </c>
      <c r="SBD14" s="36" t="s">
        <v>102</v>
      </c>
      <c r="SBE14" s="36" t="s">
        <v>102</v>
      </c>
      <c r="SBF14" s="36" t="s">
        <v>102</v>
      </c>
      <c r="SBG14" s="36" t="s">
        <v>102</v>
      </c>
      <c r="SBH14" s="36" t="s">
        <v>102</v>
      </c>
      <c r="SBI14" s="36" t="s">
        <v>102</v>
      </c>
      <c r="SBJ14" s="36" t="s">
        <v>102</v>
      </c>
      <c r="SBK14" s="36" t="s">
        <v>102</v>
      </c>
      <c r="SBL14" s="36" t="s">
        <v>102</v>
      </c>
      <c r="SBM14" s="36" t="s">
        <v>102</v>
      </c>
      <c r="SBN14" s="36" t="s">
        <v>102</v>
      </c>
      <c r="SBO14" s="36" t="s">
        <v>102</v>
      </c>
      <c r="SBP14" s="36" t="s">
        <v>102</v>
      </c>
      <c r="SBQ14" s="36" t="s">
        <v>102</v>
      </c>
      <c r="SBR14" s="36" t="s">
        <v>102</v>
      </c>
      <c r="SBS14" s="36" t="s">
        <v>102</v>
      </c>
      <c r="SBT14" s="36" t="s">
        <v>102</v>
      </c>
      <c r="SBU14" s="36" t="s">
        <v>102</v>
      </c>
      <c r="SBV14" s="36" t="s">
        <v>102</v>
      </c>
      <c r="SBW14" s="36" t="s">
        <v>102</v>
      </c>
      <c r="SBX14" s="36" t="s">
        <v>102</v>
      </c>
      <c r="SBY14" s="36" t="s">
        <v>102</v>
      </c>
      <c r="SBZ14" s="36" t="s">
        <v>102</v>
      </c>
      <c r="SCA14" s="36" t="s">
        <v>102</v>
      </c>
      <c r="SCB14" s="36" t="s">
        <v>102</v>
      </c>
      <c r="SCC14" s="36" t="s">
        <v>102</v>
      </c>
      <c r="SCD14" s="36" t="s">
        <v>102</v>
      </c>
      <c r="SCE14" s="36" t="s">
        <v>102</v>
      </c>
      <c r="SCF14" s="36" t="s">
        <v>102</v>
      </c>
      <c r="SCG14" s="36" t="s">
        <v>102</v>
      </c>
      <c r="SCH14" s="36" t="s">
        <v>102</v>
      </c>
      <c r="SCI14" s="36" t="s">
        <v>102</v>
      </c>
      <c r="SCJ14" s="36" t="s">
        <v>102</v>
      </c>
      <c r="SCK14" s="36" t="s">
        <v>102</v>
      </c>
      <c r="SCL14" s="36" t="s">
        <v>102</v>
      </c>
      <c r="SCM14" s="36" t="s">
        <v>102</v>
      </c>
      <c r="SCN14" s="36" t="s">
        <v>102</v>
      </c>
      <c r="SCO14" s="36" t="s">
        <v>102</v>
      </c>
      <c r="SCP14" s="36" t="s">
        <v>102</v>
      </c>
      <c r="SCQ14" s="36" t="s">
        <v>102</v>
      </c>
      <c r="SCR14" s="36" t="s">
        <v>102</v>
      </c>
      <c r="SCS14" s="36" t="s">
        <v>102</v>
      </c>
      <c r="SCT14" s="36" t="s">
        <v>102</v>
      </c>
      <c r="SCU14" s="36" t="s">
        <v>102</v>
      </c>
      <c r="SCV14" s="36" t="s">
        <v>102</v>
      </c>
      <c r="SCW14" s="36" t="s">
        <v>102</v>
      </c>
      <c r="SCX14" s="36" t="s">
        <v>102</v>
      </c>
      <c r="SCY14" s="36" t="s">
        <v>102</v>
      </c>
      <c r="SCZ14" s="36" t="s">
        <v>102</v>
      </c>
      <c r="SDA14" s="36" t="s">
        <v>102</v>
      </c>
      <c r="SDB14" s="36" t="s">
        <v>102</v>
      </c>
      <c r="SDC14" s="36" t="s">
        <v>102</v>
      </c>
      <c r="SDD14" s="36" t="s">
        <v>102</v>
      </c>
      <c r="SDE14" s="36" t="s">
        <v>102</v>
      </c>
      <c r="SDF14" s="36" t="s">
        <v>102</v>
      </c>
      <c r="SDG14" s="36" t="s">
        <v>102</v>
      </c>
      <c r="SDH14" s="36" t="s">
        <v>102</v>
      </c>
      <c r="SDI14" s="36" t="s">
        <v>102</v>
      </c>
      <c r="SDJ14" s="36" t="s">
        <v>102</v>
      </c>
      <c r="SDK14" s="36" t="s">
        <v>102</v>
      </c>
      <c r="SDL14" s="36" t="s">
        <v>102</v>
      </c>
      <c r="SDM14" s="36" t="s">
        <v>102</v>
      </c>
      <c r="SDN14" s="36" t="s">
        <v>102</v>
      </c>
      <c r="SDO14" s="36" t="s">
        <v>102</v>
      </c>
      <c r="SDP14" s="36" t="s">
        <v>102</v>
      </c>
      <c r="SDQ14" s="36" t="s">
        <v>102</v>
      </c>
      <c r="SDR14" s="36" t="s">
        <v>102</v>
      </c>
      <c r="SDS14" s="36" t="s">
        <v>102</v>
      </c>
      <c r="SDT14" s="36" t="s">
        <v>102</v>
      </c>
      <c r="SDU14" s="36" t="s">
        <v>102</v>
      </c>
      <c r="SDV14" s="36" t="s">
        <v>102</v>
      </c>
      <c r="SDW14" s="36" t="s">
        <v>102</v>
      </c>
      <c r="SDX14" s="36" t="s">
        <v>102</v>
      </c>
      <c r="SDY14" s="36" t="s">
        <v>102</v>
      </c>
      <c r="SDZ14" s="36" t="s">
        <v>102</v>
      </c>
      <c r="SEA14" s="36" t="s">
        <v>102</v>
      </c>
      <c r="SEB14" s="36" t="s">
        <v>102</v>
      </c>
      <c r="SEC14" s="36" t="s">
        <v>102</v>
      </c>
      <c r="SED14" s="36" t="s">
        <v>102</v>
      </c>
      <c r="SEE14" s="36" t="s">
        <v>102</v>
      </c>
      <c r="SEF14" s="36" t="s">
        <v>102</v>
      </c>
      <c r="SEG14" s="36" t="s">
        <v>102</v>
      </c>
      <c r="SEH14" s="36" t="s">
        <v>102</v>
      </c>
      <c r="SEI14" s="36" t="s">
        <v>102</v>
      </c>
      <c r="SEJ14" s="36" t="s">
        <v>102</v>
      </c>
      <c r="SEK14" s="36" t="s">
        <v>102</v>
      </c>
      <c r="SEL14" s="36" t="s">
        <v>102</v>
      </c>
      <c r="SEM14" s="36" t="s">
        <v>102</v>
      </c>
      <c r="SEN14" s="36" t="s">
        <v>102</v>
      </c>
      <c r="SEO14" s="36" t="s">
        <v>102</v>
      </c>
      <c r="SEP14" s="36" t="s">
        <v>102</v>
      </c>
      <c r="SEQ14" s="36" t="s">
        <v>102</v>
      </c>
      <c r="SER14" s="36" t="s">
        <v>102</v>
      </c>
      <c r="SES14" s="36" t="s">
        <v>102</v>
      </c>
      <c r="SET14" s="36" t="s">
        <v>102</v>
      </c>
      <c r="SEU14" s="36" t="s">
        <v>102</v>
      </c>
      <c r="SEV14" s="36" t="s">
        <v>102</v>
      </c>
      <c r="SEW14" s="36" t="s">
        <v>102</v>
      </c>
      <c r="SEX14" s="36" t="s">
        <v>102</v>
      </c>
      <c r="SEY14" s="36" t="s">
        <v>102</v>
      </c>
      <c r="SEZ14" s="36" t="s">
        <v>102</v>
      </c>
      <c r="SFA14" s="36" t="s">
        <v>102</v>
      </c>
      <c r="SFB14" s="36" t="s">
        <v>102</v>
      </c>
      <c r="SFC14" s="36" t="s">
        <v>102</v>
      </c>
      <c r="SFD14" s="36" t="s">
        <v>102</v>
      </c>
      <c r="SFE14" s="36" t="s">
        <v>102</v>
      </c>
      <c r="SFF14" s="36" t="s">
        <v>102</v>
      </c>
      <c r="SFG14" s="36" t="s">
        <v>102</v>
      </c>
      <c r="SFH14" s="36" t="s">
        <v>102</v>
      </c>
      <c r="SFI14" s="36" t="s">
        <v>102</v>
      </c>
      <c r="SFJ14" s="36" t="s">
        <v>102</v>
      </c>
      <c r="SFK14" s="36" t="s">
        <v>102</v>
      </c>
      <c r="SFL14" s="36" t="s">
        <v>102</v>
      </c>
      <c r="SFM14" s="36" t="s">
        <v>102</v>
      </c>
      <c r="SFN14" s="36" t="s">
        <v>102</v>
      </c>
      <c r="SFO14" s="36" t="s">
        <v>102</v>
      </c>
      <c r="SFP14" s="36" t="s">
        <v>102</v>
      </c>
      <c r="SFQ14" s="36" t="s">
        <v>102</v>
      </c>
      <c r="SFR14" s="36" t="s">
        <v>102</v>
      </c>
      <c r="SFS14" s="36" t="s">
        <v>102</v>
      </c>
      <c r="SFT14" s="36" t="s">
        <v>102</v>
      </c>
      <c r="SFU14" s="36" t="s">
        <v>102</v>
      </c>
      <c r="SFV14" s="36" t="s">
        <v>102</v>
      </c>
      <c r="SFW14" s="36" t="s">
        <v>102</v>
      </c>
      <c r="SFX14" s="36" t="s">
        <v>102</v>
      </c>
      <c r="SFY14" s="36" t="s">
        <v>102</v>
      </c>
      <c r="SFZ14" s="36" t="s">
        <v>102</v>
      </c>
      <c r="SGA14" s="36" t="s">
        <v>102</v>
      </c>
      <c r="SGB14" s="36" t="s">
        <v>102</v>
      </c>
      <c r="SGC14" s="36" t="s">
        <v>102</v>
      </c>
      <c r="SGD14" s="36" t="s">
        <v>102</v>
      </c>
      <c r="SGE14" s="36" t="s">
        <v>102</v>
      </c>
      <c r="SGF14" s="36" t="s">
        <v>102</v>
      </c>
      <c r="SGG14" s="36" t="s">
        <v>102</v>
      </c>
      <c r="SGH14" s="36" t="s">
        <v>102</v>
      </c>
      <c r="SGI14" s="36" t="s">
        <v>102</v>
      </c>
      <c r="SGJ14" s="36" t="s">
        <v>102</v>
      </c>
      <c r="SGK14" s="36" t="s">
        <v>102</v>
      </c>
      <c r="SGL14" s="36" t="s">
        <v>102</v>
      </c>
      <c r="SGM14" s="36" t="s">
        <v>102</v>
      </c>
      <c r="SGN14" s="36" t="s">
        <v>102</v>
      </c>
      <c r="SGO14" s="36" t="s">
        <v>102</v>
      </c>
      <c r="SGP14" s="36" t="s">
        <v>102</v>
      </c>
      <c r="SGQ14" s="36" t="s">
        <v>102</v>
      </c>
      <c r="SGR14" s="36" t="s">
        <v>102</v>
      </c>
      <c r="SGS14" s="36" t="s">
        <v>102</v>
      </c>
      <c r="SGT14" s="36" t="s">
        <v>102</v>
      </c>
      <c r="SGU14" s="36" t="s">
        <v>102</v>
      </c>
      <c r="SGV14" s="36" t="s">
        <v>102</v>
      </c>
      <c r="SGW14" s="36" t="s">
        <v>102</v>
      </c>
      <c r="SGX14" s="36" t="s">
        <v>102</v>
      </c>
      <c r="SGY14" s="36" t="s">
        <v>102</v>
      </c>
      <c r="SGZ14" s="36" t="s">
        <v>102</v>
      </c>
      <c r="SHA14" s="36" t="s">
        <v>102</v>
      </c>
      <c r="SHB14" s="36" t="s">
        <v>102</v>
      </c>
      <c r="SHC14" s="36" t="s">
        <v>102</v>
      </c>
      <c r="SHD14" s="36" t="s">
        <v>102</v>
      </c>
      <c r="SHE14" s="36" t="s">
        <v>102</v>
      </c>
      <c r="SHF14" s="36" t="s">
        <v>102</v>
      </c>
      <c r="SHG14" s="36" t="s">
        <v>102</v>
      </c>
      <c r="SHH14" s="36" t="s">
        <v>102</v>
      </c>
      <c r="SHI14" s="36" t="s">
        <v>102</v>
      </c>
      <c r="SHJ14" s="36" t="s">
        <v>102</v>
      </c>
      <c r="SHK14" s="36" t="s">
        <v>102</v>
      </c>
      <c r="SHL14" s="36" t="s">
        <v>102</v>
      </c>
      <c r="SHM14" s="36" t="s">
        <v>102</v>
      </c>
      <c r="SHN14" s="36" t="s">
        <v>102</v>
      </c>
      <c r="SHO14" s="36" t="s">
        <v>102</v>
      </c>
      <c r="SHP14" s="36" t="s">
        <v>102</v>
      </c>
      <c r="SHQ14" s="36" t="s">
        <v>102</v>
      </c>
      <c r="SHR14" s="36" t="s">
        <v>102</v>
      </c>
      <c r="SHS14" s="36" t="s">
        <v>102</v>
      </c>
      <c r="SHT14" s="36" t="s">
        <v>102</v>
      </c>
      <c r="SHU14" s="36" t="s">
        <v>102</v>
      </c>
      <c r="SHV14" s="36" t="s">
        <v>102</v>
      </c>
      <c r="SHW14" s="36" t="s">
        <v>102</v>
      </c>
      <c r="SHX14" s="36" t="s">
        <v>102</v>
      </c>
      <c r="SHY14" s="36" t="s">
        <v>102</v>
      </c>
      <c r="SHZ14" s="36" t="s">
        <v>102</v>
      </c>
      <c r="SIA14" s="36" t="s">
        <v>102</v>
      </c>
      <c r="SIB14" s="36" t="s">
        <v>102</v>
      </c>
      <c r="SIC14" s="36" t="s">
        <v>102</v>
      </c>
      <c r="SID14" s="36" t="s">
        <v>102</v>
      </c>
      <c r="SIE14" s="36" t="s">
        <v>102</v>
      </c>
      <c r="SIF14" s="36" t="s">
        <v>102</v>
      </c>
      <c r="SIG14" s="36" t="s">
        <v>102</v>
      </c>
      <c r="SIH14" s="36" t="s">
        <v>102</v>
      </c>
      <c r="SII14" s="36" t="s">
        <v>102</v>
      </c>
      <c r="SIJ14" s="36" t="s">
        <v>102</v>
      </c>
      <c r="SIK14" s="36" t="s">
        <v>102</v>
      </c>
      <c r="SIL14" s="36" t="s">
        <v>102</v>
      </c>
      <c r="SIM14" s="36" t="s">
        <v>102</v>
      </c>
      <c r="SIN14" s="36" t="s">
        <v>102</v>
      </c>
      <c r="SIO14" s="36" t="s">
        <v>102</v>
      </c>
      <c r="SIP14" s="36" t="s">
        <v>102</v>
      </c>
      <c r="SIQ14" s="36" t="s">
        <v>102</v>
      </c>
      <c r="SIR14" s="36" t="s">
        <v>102</v>
      </c>
      <c r="SIS14" s="36" t="s">
        <v>102</v>
      </c>
      <c r="SIT14" s="36" t="s">
        <v>102</v>
      </c>
      <c r="SIU14" s="36" t="s">
        <v>102</v>
      </c>
      <c r="SIV14" s="36" t="s">
        <v>102</v>
      </c>
      <c r="SIW14" s="36" t="s">
        <v>102</v>
      </c>
      <c r="SIX14" s="36" t="s">
        <v>102</v>
      </c>
      <c r="SIY14" s="36" t="s">
        <v>102</v>
      </c>
      <c r="SIZ14" s="36" t="s">
        <v>102</v>
      </c>
      <c r="SJA14" s="36" t="s">
        <v>102</v>
      </c>
      <c r="SJB14" s="36" t="s">
        <v>102</v>
      </c>
      <c r="SJC14" s="36" t="s">
        <v>102</v>
      </c>
      <c r="SJD14" s="36" t="s">
        <v>102</v>
      </c>
      <c r="SJE14" s="36" t="s">
        <v>102</v>
      </c>
      <c r="SJF14" s="36" t="s">
        <v>102</v>
      </c>
      <c r="SJG14" s="36" t="s">
        <v>102</v>
      </c>
      <c r="SJH14" s="36" t="s">
        <v>102</v>
      </c>
      <c r="SJI14" s="36" t="s">
        <v>102</v>
      </c>
      <c r="SJJ14" s="36" t="s">
        <v>102</v>
      </c>
      <c r="SJK14" s="36" t="s">
        <v>102</v>
      </c>
    </row>
    <row r="15" spans="1:907 1509:16384" s="36" customFormat="1" ht="15" x14ac:dyDescent="0.25">
      <c r="A15" s="77" t="s">
        <v>143</v>
      </c>
      <c r="B15" s="63">
        <v>3</v>
      </c>
      <c r="C15" s="13" t="s">
        <v>53</v>
      </c>
      <c r="D15" s="15"/>
      <c r="E15" s="26">
        <v>7</v>
      </c>
      <c r="F15" s="14">
        <v>300</v>
      </c>
      <c r="G15" s="27" t="s">
        <v>39</v>
      </c>
      <c r="H15" s="2" t="s">
        <v>96</v>
      </c>
      <c r="I15" s="3" t="s">
        <v>106</v>
      </c>
      <c r="J15" s="3" t="s">
        <v>104</v>
      </c>
      <c r="K15" s="4">
        <v>7</v>
      </c>
      <c r="L15" s="4">
        <v>308</v>
      </c>
      <c r="M15" s="15"/>
      <c r="N15" s="15"/>
      <c r="O15" s="15"/>
      <c r="P15" s="3" t="s">
        <v>107</v>
      </c>
      <c r="Q15" s="3">
        <v>7</v>
      </c>
      <c r="R15" s="3" t="s">
        <v>108</v>
      </c>
      <c r="S15" s="15"/>
      <c r="T15" s="3">
        <v>113.8</v>
      </c>
      <c r="U15" s="15"/>
      <c r="V15" s="3" t="s">
        <v>109</v>
      </c>
      <c r="W15" s="15"/>
      <c r="X15" s="15"/>
      <c r="Y15" s="35"/>
      <c r="Z15" s="72" t="s">
        <v>101</v>
      </c>
      <c r="AA15" s="4" t="s">
        <v>102</v>
      </c>
      <c r="AB15" s="4" t="s">
        <v>102</v>
      </c>
      <c r="AC15" s="4" t="s">
        <v>102</v>
      </c>
      <c r="AD15" s="4" t="s">
        <v>102</v>
      </c>
      <c r="AE15" s="4" t="s">
        <v>102</v>
      </c>
      <c r="AF15" s="4" t="s">
        <v>103</v>
      </c>
      <c r="AG15" s="4" t="s">
        <v>102</v>
      </c>
      <c r="AH15" s="4" t="s">
        <v>102</v>
      </c>
      <c r="AI15" s="4" t="s">
        <v>102</v>
      </c>
      <c r="AJ15" s="4" t="s">
        <v>102</v>
      </c>
      <c r="AK15" s="4" t="s">
        <v>102</v>
      </c>
      <c r="AL15" s="4" t="s">
        <v>102</v>
      </c>
      <c r="AM15" s="4" t="s">
        <v>102</v>
      </c>
      <c r="AN15" s="4" t="s">
        <v>102</v>
      </c>
      <c r="AO15" s="4" t="s">
        <v>102</v>
      </c>
      <c r="AP15" s="4" t="s">
        <v>102</v>
      </c>
    </row>
    <row r="16" spans="1:907 1509:16384" s="36" customFormat="1" ht="15" x14ac:dyDescent="0.25">
      <c r="A16" s="78" t="s">
        <v>157</v>
      </c>
      <c r="B16" s="51">
        <v>4</v>
      </c>
      <c r="C16" s="45" t="s">
        <v>53</v>
      </c>
      <c r="D16" s="15"/>
      <c r="E16" s="57">
        <v>7</v>
      </c>
      <c r="F16" s="46">
        <v>350</v>
      </c>
      <c r="G16" s="58" t="s">
        <v>39</v>
      </c>
      <c r="H16" s="47" t="s">
        <v>151</v>
      </c>
      <c r="I16" s="48" t="s">
        <v>210</v>
      </c>
      <c r="J16" s="48" t="s">
        <v>153</v>
      </c>
      <c r="K16" s="48">
        <v>7</v>
      </c>
      <c r="L16" s="48">
        <v>410</v>
      </c>
      <c r="M16" s="15"/>
      <c r="N16" s="15"/>
      <c r="O16" s="15"/>
      <c r="P16" s="48" t="s">
        <v>201</v>
      </c>
      <c r="Q16" s="48" t="s">
        <v>202</v>
      </c>
      <c r="R16" s="48">
        <v>149</v>
      </c>
      <c r="S16" s="15"/>
      <c r="T16" s="48">
        <v>121.1</v>
      </c>
      <c r="U16" s="48" t="s">
        <v>203</v>
      </c>
      <c r="V16" s="48">
        <v>115.8</v>
      </c>
      <c r="W16" s="15"/>
      <c r="X16" s="15"/>
      <c r="Y16" s="35"/>
      <c r="Z16" s="50" t="s">
        <v>204</v>
      </c>
      <c r="AA16" s="48" t="s">
        <v>102</v>
      </c>
      <c r="AB16" s="48" t="s">
        <v>102</v>
      </c>
      <c r="AC16" s="48" t="s">
        <v>102</v>
      </c>
      <c r="AD16" s="48" t="s">
        <v>102</v>
      </c>
      <c r="AE16" s="48" t="s">
        <v>102</v>
      </c>
      <c r="AF16" s="48" t="s">
        <v>103</v>
      </c>
      <c r="AG16" s="48" t="s">
        <v>102</v>
      </c>
      <c r="AH16" s="48" t="s">
        <v>102</v>
      </c>
      <c r="AI16" s="48" t="s">
        <v>102</v>
      </c>
      <c r="AJ16" s="48" t="s">
        <v>102</v>
      </c>
      <c r="AK16" s="48" t="s">
        <v>102</v>
      </c>
      <c r="AL16" s="48" t="s">
        <v>102</v>
      </c>
      <c r="AM16" s="48" t="s">
        <v>102</v>
      </c>
      <c r="AN16" s="48" t="s">
        <v>102</v>
      </c>
      <c r="AO16" s="48" t="s">
        <v>102</v>
      </c>
      <c r="AP16" s="48" t="s">
        <v>102</v>
      </c>
    </row>
    <row r="17" spans="1:42" s="36" customFormat="1" ht="15" x14ac:dyDescent="0.25">
      <c r="A17" s="77" t="s">
        <v>240</v>
      </c>
      <c r="B17" s="63">
        <v>1</v>
      </c>
      <c r="C17" s="13" t="s">
        <v>53</v>
      </c>
      <c r="D17" s="60" t="s">
        <v>58</v>
      </c>
      <c r="E17" s="64">
        <v>5</v>
      </c>
      <c r="F17" s="60" t="s">
        <v>58</v>
      </c>
      <c r="G17" s="27" t="s">
        <v>54</v>
      </c>
      <c r="H17" s="2" t="s">
        <v>211</v>
      </c>
      <c r="I17" s="3" t="s">
        <v>212</v>
      </c>
      <c r="J17" s="3"/>
      <c r="K17" s="4">
        <v>5</v>
      </c>
      <c r="L17" s="4">
        <v>26</v>
      </c>
      <c r="M17" s="3">
        <v>2</v>
      </c>
      <c r="N17" s="3">
        <v>375</v>
      </c>
      <c r="O17" s="3">
        <v>470</v>
      </c>
      <c r="P17" s="3" t="s">
        <v>213</v>
      </c>
      <c r="Q17" s="3">
        <v>3.4</v>
      </c>
      <c r="R17" s="3" t="s">
        <v>214</v>
      </c>
      <c r="S17" s="3" t="s">
        <v>215</v>
      </c>
      <c r="T17" s="3" t="s">
        <v>216</v>
      </c>
      <c r="U17" s="3">
        <v>8.4</v>
      </c>
      <c r="V17" s="3">
        <v>70.8</v>
      </c>
      <c r="W17" s="3">
        <v>8</v>
      </c>
      <c r="X17" s="3">
        <v>7</v>
      </c>
      <c r="Y17" s="74" t="s">
        <v>217</v>
      </c>
      <c r="Z17" s="72" t="s">
        <v>209</v>
      </c>
      <c r="AA17" s="4" t="s">
        <v>102</v>
      </c>
      <c r="AB17" s="4" t="s">
        <v>102</v>
      </c>
      <c r="AC17" s="4" t="s">
        <v>102</v>
      </c>
      <c r="AD17" s="4" t="s">
        <v>102</v>
      </c>
      <c r="AE17" s="4" t="s">
        <v>102</v>
      </c>
      <c r="AF17" s="4" t="s">
        <v>102</v>
      </c>
      <c r="AG17" s="4" t="s">
        <v>102</v>
      </c>
      <c r="AH17" s="4" t="s">
        <v>102</v>
      </c>
      <c r="AI17" s="4" t="s">
        <v>102</v>
      </c>
      <c r="AJ17" s="4" t="s">
        <v>102</v>
      </c>
      <c r="AK17" s="4" t="s">
        <v>141</v>
      </c>
      <c r="AL17" s="4" t="s">
        <v>102</v>
      </c>
      <c r="AM17" s="4" t="s">
        <v>102</v>
      </c>
      <c r="AN17" s="4" t="s">
        <v>102</v>
      </c>
      <c r="AO17" s="4" t="s">
        <v>102</v>
      </c>
      <c r="AP17" s="4" t="s">
        <v>102</v>
      </c>
    </row>
    <row r="18" spans="1:42" s="36" customFormat="1" ht="15" x14ac:dyDescent="0.25">
      <c r="A18" s="77" t="s">
        <v>240</v>
      </c>
      <c r="B18" s="63">
        <v>2</v>
      </c>
      <c r="C18" s="13" t="s">
        <v>53</v>
      </c>
      <c r="D18" s="14" t="s">
        <v>85</v>
      </c>
      <c r="E18" s="26">
        <v>5</v>
      </c>
      <c r="F18" s="15"/>
      <c r="G18" s="27" t="s">
        <v>54</v>
      </c>
      <c r="H18" s="2" t="s">
        <v>211</v>
      </c>
      <c r="I18" s="3" t="s">
        <v>218</v>
      </c>
      <c r="J18" s="3" t="s">
        <v>219</v>
      </c>
      <c r="K18" s="4">
        <v>5</v>
      </c>
      <c r="L18" s="4">
        <v>21</v>
      </c>
      <c r="M18" s="3">
        <v>2</v>
      </c>
      <c r="N18" s="3">
        <v>375</v>
      </c>
      <c r="O18" s="3">
        <v>470</v>
      </c>
      <c r="P18" s="3" t="s">
        <v>213</v>
      </c>
      <c r="Q18" s="3" t="s">
        <v>220</v>
      </c>
      <c r="R18" s="3" t="s">
        <v>214</v>
      </c>
      <c r="S18" s="3" t="s">
        <v>221</v>
      </c>
      <c r="T18" s="3" t="s">
        <v>222</v>
      </c>
      <c r="U18" s="3" t="s">
        <v>223</v>
      </c>
      <c r="V18" s="3">
        <v>67.400000000000006</v>
      </c>
      <c r="W18" s="3">
        <v>7</v>
      </c>
      <c r="X18" s="3">
        <v>7</v>
      </c>
      <c r="Y18" s="74" t="s">
        <v>224</v>
      </c>
      <c r="Z18" s="72" t="s">
        <v>198</v>
      </c>
      <c r="AA18" s="4" t="s">
        <v>102</v>
      </c>
      <c r="AB18" s="4" t="s">
        <v>102</v>
      </c>
      <c r="AC18" s="4" t="s">
        <v>102</v>
      </c>
      <c r="AD18" s="4" t="s">
        <v>102</v>
      </c>
      <c r="AE18" s="4" t="s">
        <v>102</v>
      </c>
      <c r="AF18" s="4" t="s">
        <v>102</v>
      </c>
      <c r="AG18" s="4" t="s">
        <v>102</v>
      </c>
      <c r="AH18" s="4" t="s">
        <v>102</v>
      </c>
      <c r="AI18" s="4" t="s">
        <v>102</v>
      </c>
      <c r="AJ18" s="4" t="s">
        <v>102</v>
      </c>
      <c r="AK18" s="4" t="s">
        <v>141</v>
      </c>
      <c r="AL18" s="4" t="s">
        <v>103</v>
      </c>
      <c r="AM18" s="4" t="s">
        <v>103</v>
      </c>
      <c r="AN18" s="4" t="s">
        <v>102</v>
      </c>
      <c r="AO18" s="4" t="s">
        <v>102</v>
      </c>
      <c r="AP18" s="4" t="s">
        <v>102</v>
      </c>
    </row>
    <row r="19" spans="1:42" s="36" customFormat="1" ht="15" x14ac:dyDescent="0.25">
      <c r="A19" s="77" t="s">
        <v>144</v>
      </c>
      <c r="B19" s="63">
        <v>5</v>
      </c>
      <c r="C19" s="13" t="s">
        <v>53</v>
      </c>
      <c r="D19" s="15"/>
      <c r="E19" s="26">
        <v>6</v>
      </c>
      <c r="F19" s="15"/>
      <c r="G19" s="27" t="s">
        <v>54</v>
      </c>
      <c r="H19" s="2" t="s">
        <v>225</v>
      </c>
      <c r="I19" s="3" t="s">
        <v>226</v>
      </c>
      <c r="J19" s="3" t="s">
        <v>227</v>
      </c>
      <c r="K19" s="4">
        <v>7</v>
      </c>
      <c r="L19" s="4">
        <v>38</v>
      </c>
      <c r="M19" s="3" t="s">
        <v>228</v>
      </c>
      <c r="N19" s="3" t="s">
        <v>229</v>
      </c>
      <c r="O19" s="3" t="s">
        <v>230</v>
      </c>
      <c r="P19" s="3" t="s">
        <v>231</v>
      </c>
      <c r="Q19" s="3" t="s">
        <v>232</v>
      </c>
      <c r="R19" s="3" t="s">
        <v>233</v>
      </c>
      <c r="S19" s="3" t="s">
        <v>234</v>
      </c>
      <c r="T19" s="3">
        <v>106.5</v>
      </c>
      <c r="U19" s="15"/>
      <c r="V19" s="3" t="s">
        <v>235</v>
      </c>
      <c r="W19" s="3">
        <v>9</v>
      </c>
      <c r="X19" s="3">
        <v>7</v>
      </c>
      <c r="Y19" s="74">
        <v>64</v>
      </c>
      <c r="Z19" s="72" t="s">
        <v>115</v>
      </c>
      <c r="AA19" s="4" t="s">
        <v>102</v>
      </c>
      <c r="AB19" s="4" t="s">
        <v>102</v>
      </c>
      <c r="AC19" s="4" t="s">
        <v>102</v>
      </c>
      <c r="AD19" s="4" t="s">
        <v>102</v>
      </c>
      <c r="AE19" s="4" t="s">
        <v>102</v>
      </c>
      <c r="AF19" s="4" t="s">
        <v>102</v>
      </c>
      <c r="AG19" s="4" t="s">
        <v>102</v>
      </c>
      <c r="AH19" s="4" t="s">
        <v>102</v>
      </c>
      <c r="AI19" s="4" t="s">
        <v>103</v>
      </c>
      <c r="AJ19" s="4" t="s">
        <v>116</v>
      </c>
      <c r="AK19" s="4" t="s">
        <v>102</v>
      </c>
      <c r="AL19" s="4" t="s">
        <v>102</v>
      </c>
      <c r="AM19" s="4" t="s">
        <v>102</v>
      </c>
      <c r="AN19" s="4" t="s">
        <v>102</v>
      </c>
      <c r="AO19" s="4" t="s">
        <v>102</v>
      </c>
      <c r="AP19" s="4" t="s">
        <v>102</v>
      </c>
    </row>
    <row r="20" spans="1:42" s="82" customFormat="1" x14ac:dyDescent="0.2">
      <c r="A20" s="82" t="s">
        <v>294</v>
      </c>
    </row>
  </sheetData>
  <mergeCells count="7">
    <mergeCell ref="A20:XFD20"/>
    <mergeCell ref="A1:XFD1"/>
    <mergeCell ref="A2:XFD2"/>
    <mergeCell ref="A3:XFD3"/>
    <mergeCell ref="A4:G4"/>
    <mergeCell ref="H4:Y4"/>
    <mergeCell ref="Z4:AP4"/>
  </mergeCells>
  <dataValidations xWindow="107" yWindow="502" count="9">
    <dataValidation allowBlank="1" showInputMessage="1" showErrorMessage="1" prompt="Number of Passengers" sqref="E6:E19 N21:N1048576" xr:uid="{2BDAFA53-A38E-4A95-AEC1-91EF303F9D7A}"/>
    <dataValidation allowBlank="1" showInputMessage="1" showErrorMessage="1" prompt="Battery Electric Vehicle Range in Miles" sqref="F6:F19" xr:uid="{5443F5E0-C767-46D8-98FA-844C1AD70A3F}"/>
    <dataValidation allowBlank="1" showInputMessage="1" showErrorMessage="1" prompt="Vehicle Type" sqref="C6:C19" xr:uid="{4A9CD610-7606-41B3-9F65-CF51CA1864D9}"/>
    <dataValidation allowBlank="1" showInputMessage="1" showErrorMessage="1" prompt="Contract Line Item # (CLIN)" sqref="A6:B19" xr:uid="{E95B1A6F-90DD-4BCE-90A1-4E7EDE86014C}"/>
    <dataValidation type="list" allowBlank="1" showInputMessage="1" showErrorMessage="1" sqref="AK6:AP19 AA6:AI19" xr:uid="{CCBB2E76-3A39-4D74-BC04-7C551E1CF2D8}">
      <formula1>"Included, Optional, Unavailable"</formula1>
    </dataValidation>
    <dataValidation type="list" allowBlank="1" showInputMessage="1" showErrorMessage="1" sqref="AJ6:AJ19" xr:uid="{74E2EAC0-7A51-424A-BD59-1C3BC8C40ECC}">
      <formula1>"Included, Not Needed"</formula1>
    </dataValidation>
    <dataValidation allowBlank="1" showInputMessage="1" showErrorMessage="1" prompt="Drive" sqref="D6:D19" xr:uid="{A37E5025-22AC-49C1-B69B-669035C3C7F1}"/>
    <dataValidation allowBlank="1" showInputMessage="1" showErrorMessage="1" prompt="Fuel Type" sqref="G6:G19" xr:uid="{2734D43F-DA46-4B27-A683-49C63A10B43F}"/>
    <dataValidation allowBlank="1" showErrorMessage="1" sqref="H6:Z19" xr:uid="{45046595-4937-4C0E-B57A-E8536A25958D}"/>
  </dataValidations>
  <hyperlinks>
    <hyperlink ref="A6" r:id="rId1" xr:uid="{2E4D9CC4-9059-4DDA-A163-03D06C69CE24}"/>
    <hyperlink ref="A7" r:id="rId2" xr:uid="{BC77450C-E387-48B5-9B1E-7922A7132DFE}"/>
    <hyperlink ref="A8" r:id="rId3" xr:uid="{79230EDA-97E7-476A-BAD5-277C9211DAA8}"/>
    <hyperlink ref="A9" r:id="rId4" xr:uid="{F752C43C-E4B4-40E0-8502-9CCAD7E7B466}"/>
    <hyperlink ref="A12" r:id="rId5" xr:uid="{AACEFA05-62D9-4256-BC74-F31321FAF52E}"/>
    <hyperlink ref="A10" r:id="rId6" xr:uid="{988D91A8-B089-4BFB-9950-F0D985740AE3}"/>
    <hyperlink ref="A11" r:id="rId7" xr:uid="{BFB47B96-B99B-4131-8D75-895A5D87167E}"/>
    <hyperlink ref="A13" r:id="rId8" xr:uid="{C7D5097F-0CDD-4863-957C-7AFB5995E399}"/>
    <hyperlink ref="A16" r:id="rId9" xr:uid="{A4EDF5A3-38A6-46A8-93F2-DB0C171A4C82}"/>
    <hyperlink ref="A14" r:id="rId10" xr:uid="{E28DACE4-1BB7-4B3B-8764-0C5F54C840A2}"/>
    <hyperlink ref="A15" r:id="rId11" xr:uid="{67475363-2BFB-4861-A9B1-839B21BE9F3C}"/>
    <hyperlink ref="A17" r:id="rId12" xr:uid="{306E02A7-9A50-405A-A0B2-F3C24382BB2C}"/>
    <hyperlink ref="A18" r:id="rId13" xr:uid="{D5852747-BBF0-48B2-B631-F9D1FFA471D9}"/>
    <hyperlink ref="A19" r:id="rId14" xr:uid="{C16A62C8-55B0-424E-95A3-6080C990901B}"/>
  </hyperlinks>
  <pageMargins left="0.7" right="0.7" top="0.75" bottom="0.75" header="0.3" footer="0.3"/>
  <tableParts count="1">
    <tablePart r:id="rId15"/>
  </tableParts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714061D-8948-4CAC-8D3E-6DFCEFD5ACF1}">
  <dimension ref="A1:AO8"/>
  <sheetViews>
    <sheetView workbookViewId="0">
      <pane xSplit="8" topLeftCell="I1" activePane="topRight" state="frozen"/>
      <selection pane="topRight" activeCell="A3" sqref="A3:XFD3"/>
    </sheetView>
  </sheetViews>
  <sheetFormatPr defaultColWidth="0" defaultRowHeight="14.25" zeroHeight="1" x14ac:dyDescent="0.2"/>
  <cols>
    <col min="1" max="1" width="11.5" bestFit="1" customWidth="1"/>
    <col min="2" max="2" width="10.625" customWidth="1"/>
    <col min="3" max="3" width="18.375" customWidth="1"/>
    <col min="4" max="4" width="14.125" bestFit="1" customWidth="1"/>
    <col min="5" max="5" width="18.5" bestFit="1" customWidth="1"/>
    <col min="6" max="6" width="15.375" customWidth="1"/>
    <col min="7" max="7" width="10.625" bestFit="1" customWidth="1"/>
    <col min="8" max="8" width="11.875" bestFit="1" customWidth="1"/>
    <col min="9" max="9" width="14.125" customWidth="1"/>
    <col min="10" max="10" width="9.25" bestFit="1" customWidth="1"/>
    <col min="11" max="11" width="10.375" bestFit="1" customWidth="1"/>
    <col min="12" max="12" width="11.125" customWidth="1"/>
    <col min="13" max="13" width="16.5" bestFit="1" customWidth="1"/>
    <col min="14" max="14" width="15.625" customWidth="1"/>
    <col min="15" max="15" width="9"/>
    <col min="16" max="16" width="15.875" customWidth="1"/>
    <col min="17" max="17" width="12.5" bestFit="1" customWidth="1"/>
    <col min="18" max="18" width="13.375" bestFit="1" customWidth="1"/>
    <col min="19" max="21" width="11.25" bestFit="1" customWidth="1"/>
    <col min="22" max="22" width="15.625" bestFit="1" customWidth="1"/>
    <col min="23" max="23" width="11.25" bestFit="1" customWidth="1"/>
    <col min="24" max="24" width="13.875" bestFit="1" customWidth="1"/>
    <col min="25" max="25" width="17" bestFit="1" customWidth="1"/>
    <col min="26" max="26" width="9"/>
    <col min="27" max="27" width="12.5" bestFit="1" customWidth="1"/>
    <col min="28" max="28" width="11.875" bestFit="1" customWidth="1"/>
    <col min="29" max="29" width="13.5" bestFit="1" customWidth="1"/>
    <col min="30" max="30" width="14.375" bestFit="1" customWidth="1"/>
    <col min="31" max="31" width="15.625" bestFit="1" customWidth="1"/>
    <col min="32" max="32" width="0" hidden="1" customWidth="1"/>
  </cols>
  <sheetData>
    <row r="1" spans="1:41" s="86" customFormat="1" ht="20.25" x14ac:dyDescent="0.2">
      <c r="A1" s="86" t="s">
        <v>297</v>
      </c>
    </row>
    <row r="2" spans="1:41" s="87" customFormat="1" ht="20.25" x14ac:dyDescent="0.3">
      <c r="A2" s="87" t="s">
        <v>147</v>
      </c>
    </row>
    <row r="3" spans="1:41" s="89" customFormat="1" ht="21" thickBot="1" x14ac:dyDescent="0.25">
      <c r="A3" s="88" t="s">
        <v>299</v>
      </c>
      <c r="B3" s="88"/>
      <c r="C3" s="88"/>
      <c r="D3" s="88"/>
      <c r="E3" s="88"/>
      <c r="F3" s="88"/>
      <c r="G3" s="88"/>
      <c r="H3" s="88"/>
      <c r="I3" s="88"/>
      <c r="J3" s="88"/>
      <c r="K3" s="88"/>
      <c r="L3" s="88"/>
      <c r="M3" s="88"/>
      <c r="N3" s="88"/>
      <c r="O3" s="88"/>
      <c r="P3" s="88"/>
      <c r="Q3" s="88"/>
      <c r="R3" s="88"/>
      <c r="S3" s="88"/>
      <c r="T3" s="88"/>
      <c r="U3" s="88"/>
      <c r="V3" s="88"/>
      <c r="W3" s="88"/>
      <c r="X3" s="88"/>
      <c r="Y3" s="88"/>
      <c r="Z3" s="88"/>
      <c r="AA3" s="88"/>
      <c r="AB3" s="88"/>
      <c r="AC3" s="88"/>
      <c r="AD3" s="88"/>
      <c r="AE3" s="88"/>
      <c r="AF3" s="88"/>
      <c r="AG3" s="88"/>
      <c r="AH3" s="88"/>
      <c r="AI3" s="88"/>
      <c r="AJ3" s="88"/>
      <c r="AK3" s="88"/>
      <c r="AL3" s="88"/>
      <c r="AM3" s="88"/>
      <c r="AN3" s="88"/>
      <c r="AO3" s="88"/>
    </row>
    <row r="4" spans="1:41" ht="21" thickBot="1" x14ac:dyDescent="0.35">
      <c r="A4" s="83" t="s">
        <v>148</v>
      </c>
      <c r="B4" s="84"/>
      <c r="C4" s="84"/>
      <c r="D4" s="84"/>
      <c r="E4" s="84"/>
      <c r="F4" s="84"/>
      <c r="G4" s="84"/>
      <c r="H4" s="84"/>
      <c r="I4" s="83" t="s">
        <v>0</v>
      </c>
      <c r="J4" s="84"/>
      <c r="K4" s="84"/>
      <c r="L4" s="84"/>
      <c r="M4" s="84"/>
      <c r="N4" s="84"/>
      <c r="O4" s="84"/>
      <c r="P4" s="85"/>
      <c r="Q4" s="83" t="s">
        <v>1</v>
      </c>
      <c r="R4" s="84"/>
      <c r="S4" s="84"/>
      <c r="T4" s="84"/>
      <c r="U4" s="84"/>
      <c r="V4" s="84"/>
      <c r="W4" s="84"/>
      <c r="X4" s="84"/>
      <c r="Y4" s="84"/>
      <c r="Z4" s="84"/>
      <c r="AA4" s="84"/>
      <c r="AB4" s="84"/>
      <c r="AC4" s="84"/>
      <c r="AD4" s="84"/>
      <c r="AE4" s="85"/>
    </row>
    <row r="5" spans="1:41" ht="43.5" x14ac:dyDescent="0.25">
      <c r="A5" s="28" t="s">
        <v>156</v>
      </c>
      <c r="B5" s="29" t="s">
        <v>150</v>
      </c>
      <c r="C5" s="29" t="s">
        <v>3</v>
      </c>
      <c r="D5" s="30" t="s">
        <v>49</v>
      </c>
      <c r="E5" s="30" t="s">
        <v>59</v>
      </c>
      <c r="F5" s="8" t="s">
        <v>47</v>
      </c>
      <c r="G5" s="21" t="s">
        <v>81</v>
      </c>
      <c r="H5" s="31" t="s">
        <v>8</v>
      </c>
      <c r="I5" s="6" t="s">
        <v>9</v>
      </c>
      <c r="J5" s="8" t="s">
        <v>10</v>
      </c>
      <c r="K5" s="8" t="s">
        <v>11</v>
      </c>
      <c r="L5" s="8" t="s">
        <v>13</v>
      </c>
      <c r="M5" s="8" t="s">
        <v>55</v>
      </c>
      <c r="N5" s="8" t="s">
        <v>56</v>
      </c>
      <c r="O5" s="9" t="s">
        <v>51</v>
      </c>
      <c r="P5" s="32" t="s">
        <v>57</v>
      </c>
      <c r="Q5" s="11" t="s">
        <v>24</v>
      </c>
      <c r="R5" s="34" t="s">
        <v>25</v>
      </c>
      <c r="S5" s="8" t="s">
        <v>26</v>
      </c>
      <c r="T5" s="8" t="s">
        <v>27</v>
      </c>
      <c r="U5" s="8" t="s">
        <v>28</v>
      </c>
      <c r="V5" s="8" t="s">
        <v>29</v>
      </c>
      <c r="W5" s="8" t="s">
        <v>30</v>
      </c>
      <c r="X5" s="8" t="s">
        <v>31</v>
      </c>
      <c r="Y5" s="8" t="s">
        <v>32</v>
      </c>
      <c r="Z5" s="8" t="s">
        <v>33</v>
      </c>
      <c r="AA5" s="8" t="s">
        <v>34</v>
      </c>
      <c r="AB5" s="8" t="s">
        <v>35</v>
      </c>
      <c r="AC5" s="8" t="s">
        <v>36</v>
      </c>
      <c r="AD5" s="8" t="s">
        <v>37</v>
      </c>
      <c r="AE5" s="10" t="s">
        <v>38</v>
      </c>
    </row>
    <row r="6" spans="1:41" ht="15" x14ac:dyDescent="0.25">
      <c r="A6" s="79" t="s">
        <v>247</v>
      </c>
      <c r="B6" s="61">
        <v>1</v>
      </c>
      <c r="C6" s="13" t="s">
        <v>71</v>
      </c>
      <c r="D6" s="14">
        <v>150</v>
      </c>
      <c r="E6" s="14" t="s">
        <v>87</v>
      </c>
      <c r="F6" s="14">
        <v>100</v>
      </c>
      <c r="G6" s="14">
        <v>14000</v>
      </c>
      <c r="H6" s="26" t="s">
        <v>39</v>
      </c>
      <c r="I6" s="2" t="s">
        <v>241</v>
      </c>
      <c r="J6" s="3" t="s">
        <v>242</v>
      </c>
      <c r="K6" s="3" t="s">
        <v>243</v>
      </c>
      <c r="L6" s="4">
        <v>2</v>
      </c>
      <c r="M6" s="4" t="s">
        <v>244</v>
      </c>
      <c r="N6" s="3">
        <v>170</v>
      </c>
      <c r="O6" s="3"/>
      <c r="P6" s="75">
        <v>14300</v>
      </c>
      <c r="Q6" s="72" t="s">
        <v>198</v>
      </c>
      <c r="R6" s="4" t="s">
        <v>102</v>
      </c>
      <c r="S6" s="4" t="s">
        <v>102</v>
      </c>
      <c r="T6" s="4" t="s">
        <v>103</v>
      </c>
      <c r="U6" s="4" t="s">
        <v>102</v>
      </c>
      <c r="V6" s="4" t="s">
        <v>102</v>
      </c>
      <c r="W6" s="4" t="s">
        <v>103</v>
      </c>
      <c r="X6" s="4" t="s">
        <v>103</v>
      </c>
      <c r="Y6" s="4" t="s">
        <v>103</v>
      </c>
      <c r="Z6" s="4" t="s">
        <v>141</v>
      </c>
      <c r="AA6" s="4" t="s">
        <v>103</v>
      </c>
      <c r="AB6" s="4" t="s">
        <v>103</v>
      </c>
      <c r="AC6" s="4" t="s">
        <v>103</v>
      </c>
      <c r="AD6" s="4" t="s">
        <v>103</v>
      </c>
      <c r="AE6" s="4" t="s">
        <v>103</v>
      </c>
    </row>
    <row r="7" spans="1:41" ht="15" x14ac:dyDescent="0.25">
      <c r="A7" s="79" t="s">
        <v>247</v>
      </c>
      <c r="B7" s="61">
        <v>2</v>
      </c>
      <c r="C7" s="13" t="s">
        <v>88</v>
      </c>
      <c r="D7" s="15"/>
      <c r="E7" s="14" t="s">
        <v>87</v>
      </c>
      <c r="F7" s="14"/>
      <c r="G7" s="26">
        <v>19500</v>
      </c>
      <c r="H7" s="13" t="s">
        <v>39</v>
      </c>
      <c r="I7" s="2" t="s">
        <v>241</v>
      </c>
      <c r="J7" s="3" t="s">
        <v>245</v>
      </c>
      <c r="K7" s="3" t="s">
        <v>243</v>
      </c>
      <c r="L7" s="1">
        <v>2</v>
      </c>
      <c r="M7" s="4" t="s">
        <v>246</v>
      </c>
      <c r="N7" s="3">
        <v>178</v>
      </c>
      <c r="O7" s="3">
        <v>1000</v>
      </c>
      <c r="P7" s="76">
        <v>23000</v>
      </c>
      <c r="Q7" s="2" t="s">
        <v>198</v>
      </c>
      <c r="R7" s="4" t="s">
        <v>103</v>
      </c>
      <c r="S7" s="4" t="s">
        <v>103</v>
      </c>
      <c r="T7" s="4" t="s">
        <v>103</v>
      </c>
      <c r="U7" s="4" t="s">
        <v>103</v>
      </c>
      <c r="V7" s="4" t="s">
        <v>103</v>
      </c>
      <c r="W7" s="4" t="s">
        <v>103</v>
      </c>
      <c r="X7" s="4" t="s">
        <v>102</v>
      </c>
      <c r="Y7" s="4" t="s">
        <v>103</v>
      </c>
      <c r="Z7" s="4" t="s">
        <v>102</v>
      </c>
      <c r="AA7" s="4" t="s">
        <v>103</v>
      </c>
      <c r="AB7" s="4" t="s">
        <v>103</v>
      </c>
      <c r="AC7" s="4" t="s">
        <v>103</v>
      </c>
      <c r="AD7" s="4" t="s">
        <v>103</v>
      </c>
      <c r="AE7" s="4" t="s">
        <v>103</v>
      </c>
    </row>
    <row r="8" spans="1:41" s="82" customFormat="1" x14ac:dyDescent="0.2">
      <c r="A8" s="82" t="s">
        <v>294</v>
      </c>
    </row>
  </sheetData>
  <mergeCells count="7">
    <mergeCell ref="A8:XFD8"/>
    <mergeCell ref="Q4:AE4"/>
    <mergeCell ref="A4:H4"/>
    <mergeCell ref="I4:P4"/>
    <mergeCell ref="A1:XFD1"/>
    <mergeCell ref="A2:XFD2"/>
    <mergeCell ref="A3:XFD3"/>
  </mergeCells>
  <dataValidations xWindow="86" yWindow="521" count="9">
    <dataValidation allowBlank="1" showInputMessage="1" showErrorMessage="1" prompt="WHEELBASE in inches" sqref="D6:D7" xr:uid="{E7B7EE17-202B-4FC8-AE82-AE7938115845}"/>
    <dataValidation allowBlank="1" showInputMessage="1" showErrorMessage="1" prompt="FUEL TYPE" sqref="H6:H7" xr:uid="{05B89185-E4CD-4094-85AE-341D4B4CD2B7}"/>
    <dataValidation allowBlank="1" showInputMessage="1" showErrorMessage="1" prompt="GROSS VEHICLE WEIGHT RATING in pounds" sqref="G6:G7" xr:uid="{0714B4C6-FBDA-4F46-A59F-DD0AE9BCF208}"/>
    <dataValidation allowBlank="1" showInputMessage="1" showErrorMessage="1" prompt="Contract Line Item # (CLIN)" sqref="A6:B7" xr:uid="{094E5E4B-990B-4B2C-BC08-5C439A8D203B}"/>
    <dataValidation allowBlank="1" showInputMessage="1" showErrorMessage="1" prompt="Vehicle Type" sqref="C6:C7" xr:uid="{722649F0-204B-4791-B4AD-7CDB8E528BD5}"/>
    <dataValidation type="list" allowBlank="1" showInputMessage="1" showErrorMessage="1" sqref="R6:AE7" xr:uid="{88F52496-C6FF-4AA1-9EBA-B6B7943733E1}">
      <formula1>"Included, Optional, Unavailable"</formula1>
    </dataValidation>
    <dataValidation allowBlank="1" showInputMessage="1" showErrorMessage="1" prompt="Cab" sqref="E6:E7" xr:uid="{82D69289-04D3-462B-AC56-4D9EFF020CF0}"/>
    <dataValidation allowBlank="1" showInputMessage="1" showErrorMessage="1" prompt="Battery Electric Range (miles)" sqref="F6:F7" xr:uid="{335B2A6C-04A3-4276-BF76-0D949CA44301}"/>
    <dataValidation allowBlank="1" showErrorMessage="1" sqref="I6:Q7" xr:uid="{0C1CBC69-24C8-4EDF-BEEA-416AC89FB3FB}"/>
  </dataValidations>
  <hyperlinks>
    <hyperlink ref="A6" r:id="rId1" xr:uid="{9CF6E9CA-1C0D-4FFF-A9F1-5F658D8139FF}"/>
    <hyperlink ref="A7" r:id="rId2" xr:uid="{D48F1659-B9BE-416E-965D-321046B01C5E}"/>
  </hyperlinks>
  <pageMargins left="0.7" right="0.7" top="0.75" bottom="0.75" header="0.3" footer="0.3"/>
  <tableParts count="1">
    <tablePart r:id="rId3"/>
  </tableParts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903870D-D77F-4115-88A2-D555DE59B313}">
  <dimension ref="A1:AO21"/>
  <sheetViews>
    <sheetView workbookViewId="0">
      <pane xSplit="9" topLeftCell="J1" activePane="topRight" state="frozen"/>
      <selection pane="topRight" sqref="A1:XFD1"/>
    </sheetView>
  </sheetViews>
  <sheetFormatPr defaultColWidth="0" defaultRowHeight="14.25" zeroHeight="1" x14ac:dyDescent="0.2"/>
  <cols>
    <col min="1" max="1" width="11.625" bestFit="1" customWidth="1"/>
    <col min="2" max="2" width="11.625" customWidth="1"/>
    <col min="3" max="3" width="21.625" bestFit="1" customWidth="1"/>
    <col min="4" max="4" width="7.625" customWidth="1"/>
    <col min="5" max="5" width="18.125" customWidth="1"/>
    <col min="6" max="6" width="9.125" customWidth="1"/>
    <col min="7" max="8" width="8.625" bestFit="1" customWidth="1"/>
    <col min="9" max="9" width="11.75" bestFit="1" customWidth="1"/>
    <col min="10" max="11" width="17.625" customWidth="1"/>
    <col min="12" max="12" width="19.125" bestFit="1" customWidth="1"/>
    <col min="13" max="13" width="12.625" bestFit="1" customWidth="1"/>
    <col min="14" max="14" width="17.375" bestFit="1" customWidth="1"/>
    <col min="15" max="15" width="13" bestFit="1" customWidth="1"/>
    <col min="16" max="16" width="13.625" bestFit="1" customWidth="1"/>
    <col min="17" max="17" width="9.375" bestFit="1" customWidth="1"/>
    <col min="18" max="18" width="8.625" bestFit="1" customWidth="1"/>
    <col min="19" max="19" width="12.5" bestFit="1" customWidth="1"/>
    <col min="20" max="20" width="13.375" bestFit="1" customWidth="1"/>
    <col min="21" max="21" width="10.875" bestFit="1" customWidth="1"/>
    <col min="22" max="23" width="11.25" bestFit="1" customWidth="1"/>
    <col min="24" max="24" width="18.5" bestFit="1" customWidth="1"/>
    <col min="25" max="25" width="11.25" bestFit="1" customWidth="1"/>
    <col min="26" max="26" width="11.875" bestFit="1" customWidth="1"/>
    <col min="27" max="27" width="15" bestFit="1" customWidth="1"/>
    <col min="28" max="29" width="11.25" bestFit="1" customWidth="1"/>
    <col min="30" max="30" width="11.875" bestFit="1" customWidth="1"/>
    <col min="31" max="31" width="16.375" bestFit="1" customWidth="1"/>
    <col min="32" max="32" width="14.375" bestFit="1" customWidth="1"/>
    <col min="33" max="33" width="0" hidden="1" customWidth="1"/>
    <col min="34" max="16384" width="9" hidden="1"/>
  </cols>
  <sheetData>
    <row r="1" spans="1:41" s="86" customFormat="1" ht="20.25" x14ac:dyDescent="0.2">
      <c r="A1" s="86" t="s">
        <v>298</v>
      </c>
    </row>
    <row r="2" spans="1:41" s="87" customFormat="1" ht="20.25" x14ac:dyDescent="0.3">
      <c r="A2" s="87" t="s">
        <v>147</v>
      </c>
    </row>
    <row r="3" spans="1:41" s="89" customFormat="1" ht="21" thickBot="1" x14ac:dyDescent="0.25">
      <c r="A3" s="88" t="s">
        <v>299</v>
      </c>
      <c r="B3" s="88"/>
      <c r="C3" s="88"/>
      <c r="D3" s="88"/>
      <c r="E3" s="88"/>
      <c r="F3" s="88"/>
      <c r="G3" s="88"/>
      <c r="H3" s="88"/>
      <c r="I3" s="88"/>
      <c r="J3" s="88"/>
      <c r="K3" s="88"/>
      <c r="L3" s="88"/>
      <c r="M3" s="88"/>
      <c r="N3" s="88"/>
      <c r="O3" s="88"/>
      <c r="P3" s="88"/>
      <c r="Q3" s="88"/>
      <c r="R3" s="88"/>
      <c r="S3" s="88"/>
      <c r="T3" s="88"/>
      <c r="U3" s="88"/>
      <c r="V3" s="88"/>
      <c r="W3" s="88"/>
      <c r="X3" s="88"/>
      <c r="Y3" s="88"/>
      <c r="Z3" s="88"/>
      <c r="AA3" s="88"/>
      <c r="AB3" s="88"/>
      <c r="AC3" s="88"/>
      <c r="AD3" s="88"/>
      <c r="AE3" s="88"/>
      <c r="AF3" s="88"/>
      <c r="AG3" s="88"/>
      <c r="AH3" s="88"/>
      <c r="AI3" s="88"/>
      <c r="AJ3" s="88"/>
      <c r="AK3" s="88"/>
      <c r="AL3" s="88"/>
      <c r="AM3" s="88"/>
      <c r="AN3" s="88"/>
      <c r="AO3" s="88"/>
    </row>
    <row r="4" spans="1:41" ht="20.25" x14ac:dyDescent="0.3">
      <c r="A4" s="83" t="s">
        <v>148</v>
      </c>
      <c r="B4" s="84"/>
      <c r="C4" s="84"/>
      <c r="D4" s="84"/>
      <c r="E4" s="84"/>
      <c r="F4" s="84"/>
      <c r="G4" s="84"/>
      <c r="H4" s="84"/>
      <c r="I4" s="84"/>
      <c r="J4" s="83" t="s">
        <v>0</v>
      </c>
      <c r="K4" s="84"/>
      <c r="L4" s="84"/>
      <c r="M4" s="84"/>
      <c r="N4" s="84"/>
      <c r="O4" s="84"/>
      <c r="P4" s="84"/>
      <c r="Q4" s="84"/>
      <c r="R4" s="84"/>
      <c r="S4" s="85"/>
      <c r="T4" s="83" t="s">
        <v>72</v>
      </c>
      <c r="U4" s="84"/>
      <c r="V4" s="84"/>
      <c r="W4" s="84"/>
      <c r="X4" s="84"/>
      <c r="Y4" s="84"/>
      <c r="Z4" s="84"/>
      <c r="AA4" s="84"/>
      <c r="AB4" s="84"/>
      <c r="AC4" s="84"/>
      <c r="AD4" s="84"/>
      <c r="AE4" s="84"/>
      <c r="AF4" s="85"/>
    </row>
    <row r="5" spans="1:41" ht="45" x14ac:dyDescent="0.25">
      <c r="A5" s="6" t="s">
        <v>156</v>
      </c>
      <c r="B5" s="7" t="s">
        <v>150</v>
      </c>
      <c r="C5" s="7" t="s">
        <v>3</v>
      </c>
      <c r="D5" s="8" t="s">
        <v>7</v>
      </c>
      <c r="E5" s="8" t="s">
        <v>59</v>
      </c>
      <c r="F5" s="8" t="s">
        <v>20</v>
      </c>
      <c r="G5" s="21" t="s">
        <v>81</v>
      </c>
      <c r="H5" s="23" t="s">
        <v>94</v>
      </c>
      <c r="I5" s="10" t="s">
        <v>8</v>
      </c>
      <c r="J5" s="6" t="s">
        <v>9</v>
      </c>
      <c r="K5" s="8" t="s">
        <v>10</v>
      </c>
      <c r="L5" s="8" t="s">
        <v>73</v>
      </c>
      <c r="M5" s="8" t="s">
        <v>74</v>
      </c>
      <c r="N5" s="8" t="s">
        <v>75</v>
      </c>
      <c r="O5" s="8" t="s">
        <v>15</v>
      </c>
      <c r="P5" s="8" t="s">
        <v>16</v>
      </c>
      <c r="Q5" s="8" t="s">
        <v>17</v>
      </c>
      <c r="R5" s="80" t="s">
        <v>95</v>
      </c>
      <c r="S5" s="21" t="s">
        <v>91</v>
      </c>
      <c r="T5" s="6" t="s">
        <v>25</v>
      </c>
      <c r="U5" s="8" t="s">
        <v>26</v>
      </c>
      <c r="V5" s="8" t="s">
        <v>27</v>
      </c>
      <c r="W5" s="8" t="s">
        <v>28</v>
      </c>
      <c r="X5" s="8" t="s">
        <v>29</v>
      </c>
      <c r="Y5" s="8" t="s">
        <v>30</v>
      </c>
      <c r="Z5" s="8" t="s">
        <v>31</v>
      </c>
      <c r="AA5" s="8" t="s">
        <v>32</v>
      </c>
      <c r="AB5" s="8" t="s">
        <v>33</v>
      </c>
      <c r="AC5" s="8" t="s">
        <v>76</v>
      </c>
      <c r="AD5" s="8" t="s">
        <v>35</v>
      </c>
      <c r="AE5" s="8" t="s">
        <v>36</v>
      </c>
      <c r="AF5" s="9" t="s">
        <v>37</v>
      </c>
    </row>
    <row r="6" spans="1:41" ht="15" x14ac:dyDescent="0.25">
      <c r="A6" s="79" t="s">
        <v>289</v>
      </c>
      <c r="B6" s="61">
        <v>1</v>
      </c>
      <c r="C6" s="13" t="s">
        <v>89</v>
      </c>
      <c r="D6" s="13" t="s">
        <v>77</v>
      </c>
      <c r="E6" s="13" t="s">
        <v>87</v>
      </c>
      <c r="F6" s="15"/>
      <c r="G6" s="13">
        <v>33000</v>
      </c>
      <c r="H6" s="15"/>
      <c r="I6" s="13" t="s">
        <v>90</v>
      </c>
      <c r="J6" s="66" t="s">
        <v>248</v>
      </c>
      <c r="K6" s="67" t="s">
        <v>249</v>
      </c>
      <c r="L6" s="67" t="s">
        <v>250</v>
      </c>
      <c r="M6" s="67" t="s">
        <v>251</v>
      </c>
      <c r="N6" s="15"/>
      <c r="O6" s="67" t="s">
        <v>252</v>
      </c>
      <c r="P6" s="67" t="s">
        <v>253</v>
      </c>
      <c r="Q6" s="70">
        <v>1000</v>
      </c>
      <c r="R6" s="15"/>
      <c r="S6" s="70">
        <v>33000</v>
      </c>
      <c r="T6" s="65" t="s">
        <v>102</v>
      </c>
      <c r="U6" s="65" t="s">
        <v>102</v>
      </c>
      <c r="V6" s="65" t="s">
        <v>141</v>
      </c>
      <c r="W6" s="65" t="s">
        <v>141</v>
      </c>
      <c r="X6" s="65" t="s">
        <v>102</v>
      </c>
      <c r="Y6" s="65" t="s">
        <v>141</v>
      </c>
      <c r="Z6" s="65" t="s">
        <v>102</v>
      </c>
      <c r="AA6" s="65" t="s">
        <v>141</v>
      </c>
      <c r="AB6" s="65" t="s">
        <v>141</v>
      </c>
      <c r="AC6" s="65" t="s">
        <v>141</v>
      </c>
      <c r="AD6" s="65" t="s">
        <v>141</v>
      </c>
      <c r="AE6" s="65" t="s">
        <v>141</v>
      </c>
      <c r="AF6" s="65" t="s">
        <v>141</v>
      </c>
    </row>
    <row r="7" spans="1:41" ht="15" x14ac:dyDescent="0.25">
      <c r="A7" s="79" t="s">
        <v>289</v>
      </c>
      <c r="B7" s="61">
        <v>2</v>
      </c>
      <c r="C7" s="13" t="s">
        <v>89</v>
      </c>
      <c r="D7" s="13" t="s">
        <v>77</v>
      </c>
      <c r="E7" s="13" t="s">
        <v>78</v>
      </c>
      <c r="F7" s="68"/>
      <c r="G7" s="13">
        <v>33000</v>
      </c>
      <c r="H7" s="69"/>
      <c r="I7" s="13" t="s">
        <v>90</v>
      </c>
      <c r="J7" s="66" t="s">
        <v>248</v>
      </c>
      <c r="K7" s="67" t="s">
        <v>254</v>
      </c>
      <c r="L7" s="67" t="s">
        <v>250</v>
      </c>
      <c r="M7" s="67" t="s">
        <v>255</v>
      </c>
      <c r="N7" s="15"/>
      <c r="O7" s="67" t="s">
        <v>252</v>
      </c>
      <c r="P7" s="67" t="s">
        <v>253</v>
      </c>
      <c r="Q7" s="70">
        <v>1000</v>
      </c>
      <c r="R7" s="15"/>
      <c r="S7" s="70">
        <v>33000</v>
      </c>
      <c r="T7" s="65" t="s">
        <v>102</v>
      </c>
      <c r="U7" s="65" t="s">
        <v>102</v>
      </c>
      <c r="V7" s="65" t="s">
        <v>141</v>
      </c>
      <c r="W7" s="65" t="s">
        <v>141</v>
      </c>
      <c r="X7" s="65" t="s">
        <v>102</v>
      </c>
      <c r="Y7" s="65" t="s">
        <v>141</v>
      </c>
      <c r="Z7" s="65" t="s">
        <v>102</v>
      </c>
      <c r="AA7" s="65" t="s">
        <v>141</v>
      </c>
      <c r="AB7" s="65" t="s">
        <v>141</v>
      </c>
      <c r="AC7" s="65" t="s">
        <v>141</v>
      </c>
      <c r="AD7" s="65" t="s">
        <v>141</v>
      </c>
      <c r="AE7" s="65" t="s">
        <v>141</v>
      </c>
      <c r="AF7" s="65" t="s">
        <v>141</v>
      </c>
    </row>
    <row r="8" spans="1:41" ht="15" x14ac:dyDescent="0.25">
      <c r="A8" s="79" t="s">
        <v>289</v>
      </c>
      <c r="B8" s="61">
        <v>3</v>
      </c>
      <c r="C8" s="13" t="s">
        <v>89</v>
      </c>
      <c r="D8" s="13" t="s">
        <v>80</v>
      </c>
      <c r="E8" s="13" t="s">
        <v>87</v>
      </c>
      <c r="F8" s="15"/>
      <c r="G8" s="13">
        <v>54000</v>
      </c>
      <c r="H8" s="15"/>
      <c r="I8" s="13" t="s">
        <v>90</v>
      </c>
      <c r="J8" s="66" t="s">
        <v>248</v>
      </c>
      <c r="K8" s="67" t="s">
        <v>256</v>
      </c>
      <c r="L8" s="67" t="s">
        <v>257</v>
      </c>
      <c r="M8" s="67" t="s">
        <v>258</v>
      </c>
      <c r="N8" s="15"/>
      <c r="O8" s="67" t="s">
        <v>252</v>
      </c>
      <c r="P8" s="67" t="s">
        <v>253</v>
      </c>
      <c r="Q8" s="70">
        <v>1000</v>
      </c>
      <c r="R8" s="15"/>
      <c r="S8" s="70">
        <v>54000</v>
      </c>
      <c r="T8" s="65" t="s">
        <v>102</v>
      </c>
      <c r="U8" s="65" t="s">
        <v>102</v>
      </c>
      <c r="V8" s="65" t="s">
        <v>141</v>
      </c>
      <c r="W8" s="65" t="s">
        <v>141</v>
      </c>
      <c r="X8" s="65" t="s">
        <v>102</v>
      </c>
      <c r="Y8" s="65" t="s">
        <v>141</v>
      </c>
      <c r="Z8" s="65" t="s">
        <v>102</v>
      </c>
      <c r="AA8" s="65" t="s">
        <v>141</v>
      </c>
      <c r="AB8" s="65" t="s">
        <v>141</v>
      </c>
      <c r="AC8" s="65" t="s">
        <v>141</v>
      </c>
      <c r="AD8" s="65" t="s">
        <v>141</v>
      </c>
      <c r="AE8" s="65" t="s">
        <v>141</v>
      </c>
      <c r="AF8" s="65" t="s">
        <v>141</v>
      </c>
    </row>
    <row r="9" spans="1:41" ht="15" x14ac:dyDescent="0.25">
      <c r="A9" s="79" t="s">
        <v>289</v>
      </c>
      <c r="B9" s="61">
        <v>5</v>
      </c>
      <c r="C9" s="13" t="s">
        <v>89</v>
      </c>
      <c r="D9" s="13" t="s">
        <v>80</v>
      </c>
      <c r="E9" s="13" t="s">
        <v>78</v>
      </c>
      <c r="F9" s="68"/>
      <c r="G9" s="13">
        <v>54000</v>
      </c>
      <c r="H9" s="69"/>
      <c r="I9" s="13" t="s">
        <v>90</v>
      </c>
      <c r="J9" s="66" t="s">
        <v>248</v>
      </c>
      <c r="K9" s="67" t="s">
        <v>259</v>
      </c>
      <c r="L9" s="67" t="s">
        <v>257</v>
      </c>
      <c r="M9" s="67" t="s">
        <v>260</v>
      </c>
      <c r="N9" s="15"/>
      <c r="O9" s="67" t="s">
        <v>252</v>
      </c>
      <c r="P9" s="67" t="s">
        <v>253</v>
      </c>
      <c r="Q9" s="70">
        <v>1000</v>
      </c>
      <c r="R9" s="15"/>
      <c r="S9" s="70">
        <v>54000</v>
      </c>
      <c r="T9" s="65" t="s">
        <v>102</v>
      </c>
      <c r="U9" s="65" t="s">
        <v>102</v>
      </c>
      <c r="V9" s="65" t="s">
        <v>141</v>
      </c>
      <c r="W9" s="65" t="s">
        <v>141</v>
      </c>
      <c r="X9" s="65" t="s">
        <v>102</v>
      </c>
      <c r="Y9" s="65" t="s">
        <v>141</v>
      </c>
      <c r="Z9" s="65" t="s">
        <v>102</v>
      </c>
      <c r="AA9" s="65" t="s">
        <v>141</v>
      </c>
      <c r="AB9" s="65" t="s">
        <v>141</v>
      </c>
      <c r="AC9" s="65" t="s">
        <v>141</v>
      </c>
      <c r="AD9" s="65" t="s">
        <v>141</v>
      </c>
      <c r="AE9" s="65" t="s">
        <v>141</v>
      </c>
      <c r="AF9" s="65" t="s">
        <v>141</v>
      </c>
    </row>
    <row r="10" spans="1:41" ht="15" x14ac:dyDescent="0.25">
      <c r="A10" s="79" t="s">
        <v>289</v>
      </c>
      <c r="B10" s="61">
        <v>6</v>
      </c>
      <c r="C10" s="13" t="s">
        <v>89</v>
      </c>
      <c r="D10" s="13" t="s">
        <v>77</v>
      </c>
      <c r="E10" s="13" t="s">
        <v>87</v>
      </c>
      <c r="F10" s="15"/>
      <c r="G10" s="15"/>
      <c r="H10" s="13">
        <v>66000</v>
      </c>
      <c r="I10" s="13" t="s">
        <v>90</v>
      </c>
      <c r="J10" s="66" t="s">
        <v>248</v>
      </c>
      <c r="K10" s="67" t="s">
        <v>249</v>
      </c>
      <c r="L10" s="67" t="s">
        <v>250</v>
      </c>
      <c r="M10" s="67" t="s">
        <v>251</v>
      </c>
      <c r="N10" s="15"/>
      <c r="O10" s="67" t="s">
        <v>252</v>
      </c>
      <c r="P10" s="67" t="s">
        <v>253</v>
      </c>
      <c r="Q10" s="70">
        <v>1000</v>
      </c>
      <c r="R10" s="70">
        <v>66000</v>
      </c>
      <c r="S10" s="70">
        <v>54000</v>
      </c>
      <c r="T10" s="65" t="s">
        <v>102</v>
      </c>
      <c r="U10" s="65" t="s">
        <v>102</v>
      </c>
      <c r="V10" s="65" t="s">
        <v>141</v>
      </c>
      <c r="W10" s="65" t="s">
        <v>141</v>
      </c>
      <c r="X10" s="65" t="s">
        <v>102</v>
      </c>
      <c r="Y10" s="65" t="s">
        <v>141</v>
      </c>
      <c r="Z10" s="65" t="s">
        <v>102</v>
      </c>
      <c r="AA10" s="65" t="s">
        <v>141</v>
      </c>
      <c r="AB10" s="65" t="s">
        <v>141</v>
      </c>
      <c r="AC10" s="65" t="s">
        <v>141</v>
      </c>
      <c r="AD10" s="65" t="s">
        <v>141</v>
      </c>
      <c r="AE10" s="65" t="s">
        <v>141</v>
      </c>
      <c r="AF10" s="65" t="s">
        <v>141</v>
      </c>
    </row>
    <row r="11" spans="1:41" ht="15" x14ac:dyDescent="0.25">
      <c r="A11" s="79" t="s">
        <v>289</v>
      </c>
      <c r="B11" s="61">
        <v>7</v>
      </c>
      <c r="C11" s="13" t="s">
        <v>89</v>
      </c>
      <c r="D11" s="13" t="s">
        <v>77</v>
      </c>
      <c r="E11" s="13" t="s">
        <v>78</v>
      </c>
      <c r="F11" s="68"/>
      <c r="G11" s="69"/>
      <c r="H11" s="13">
        <v>66000</v>
      </c>
      <c r="I11" s="13" t="s">
        <v>90</v>
      </c>
      <c r="J11" s="66" t="s">
        <v>261</v>
      </c>
      <c r="K11" s="67" t="s">
        <v>262</v>
      </c>
      <c r="L11" s="67" t="s">
        <v>250</v>
      </c>
      <c r="M11" s="67" t="s">
        <v>255</v>
      </c>
      <c r="N11" s="15"/>
      <c r="O11" s="67" t="s">
        <v>252</v>
      </c>
      <c r="P11" s="67" t="s">
        <v>253</v>
      </c>
      <c r="Q11" s="70">
        <v>1000</v>
      </c>
      <c r="R11" s="70">
        <v>66000</v>
      </c>
      <c r="S11" s="70">
        <v>54000</v>
      </c>
      <c r="T11" s="65" t="s">
        <v>102</v>
      </c>
      <c r="U11" s="65" t="s">
        <v>102</v>
      </c>
      <c r="V11" s="65" t="s">
        <v>141</v>
      </c>
      <c r="W11" s="65" t="s">
        <v>141</v>
      </c>
      <c r="X11" s="65" t="s">
        <v>102</v>
      </c>
      <c r="Y11" s="65" t="s">
        <v>141</v>
      </c>
      <c r="Z11" s="65" t="s">
        <v>102</v>
      </c>
      <c r="AA11" s="65" t="s">
        <v>141</v>
      </c>
      <c r="AB11" s="65" t="s">
        <v>141</v>
      </c>
      <c r="AC11" s="65" t="s">
        <v>141</v>
      </c>
      <c r="AD11" s="65" t="s">
        <v>141</v>
      </c>
      <c r="AE11" s="65" t="s">
        <v>141</v>
      </c>
      <c r="AF11" s="65" t="s">
        <v>141</v>
      </c>
    </row>
    <row r="12" spans="1:41" ht="15" x14ac:dyDescent="0.25">
      <c r="A12" s="79" t="s">
        <v>290</v>
      </c>
      <c r="B12" s="61">
        <v>1</v>
      </c>
      <c r="C12" s="13" t="s">
        <v>89</v>
      </c>
      <c r="D12" s="13" t="s">
        <v>77</v>
      </c>
      <c r="E12" s="13" t="s">
        <v>78</v>
      </c>
      <c r="F12" s="13">
        <v>80</v>
      </c>
      <c r="G12" s="13">
        <v>10000</v>
      </c>
      <c r="H12" s="15"/>
      <c r="I12" s="13" t="s">
        <v>39</v>
      </c>
      <c r="J12" s="66" t="s">
        <v>267</v>
      </c>
      <c r="K12" s="67" t="s">
        <v>268</v>
      </c>
      <c r="L12" s="67" t="s">
        <v>269</v>
      </c>
      <c r="M12" s="67" t="s">
        <v>270</v>
      </c>
      <c r="N12" s="67">
        <v>100</v>
      </c>
      <c r="O12" s="15"/>
      <c r="P12" s="15"/>
      <c r="Q12" s="15"/>
      <c r="R12" s="15"/>
      <c r="S12" s="70">
        <v>19500</v>
      </c>
      <c r="T12" s="65" t="s">
        <v>102</v>
      </c>
      <c r="U12" s="65" t="s">
        <v>102</v>
      </c>
      <c r="V12" s="65" t="s">
        <v>103</v>
      </c>
      <c r="W12" s="65" t="s">
        <v>102</v>
      </c>
      <c r="X12" s="65" t="s">
        <v>102</v>
      </c>
      <c r="Y12" s="65" t="s">
        <v>102</v>
      </c>
      <c r="Z12" s="65" t="s">
        <v>102</v>
      </c>
      <c r="AA12" s="65" t="s">
        <v>141</v>
      </c>
      <c r="AB12" s="65" t="s">
        <v>103</v>
      </c>
      <c r="AC12" s="65" t="s">
        <v>102</v>
      </c>
      <c r="AD12" s="65" t="s">
        <v>102</v>
      </c>
      <c r="AE12" s="65" t="s">
        <v>103</v>
      </c>
      <c r="AF12" s="65" t="s">
        <v>102</v>
      </c>
    </row>
    <row r="13" spans="1:41" ht="15" x14ac:dyDescent="0.25">
      <c r="A13" s="79" t="s">
        <v>247</v>
      </c>
      <c r="B13" s="61">
        <v>3</v>
      </c>
      <c r="C13" s="13" t="s">
        <v>89</v>
      </c>
      <c r="D13" s="13" t="s">
        <v>77</v>
      </c>
      <c r="E13" s="13" t="s">
        <v>87</v>
      </c>
      <c r="F13" s="13">
        <v>100</v>
      </c>
      <c r="G13" s="13">
        <v>14000</v>
      </c>
      <c r="H13" s="15"/>
      <c r="I13" s="13" t="s">
        <v>39</v>
      </c>
      <c r="J13" s="66" t="s">
        <v>241</v>
      </c>
      <c r="K13" s="67" t="s">
        <v>242</v>
      </c>
      <c r="L13" s="67" t="s">
        <v>274</v>
      </c>
      <c r="M13" s="67">
        <v>170</v>
      </c>
      <c r="N13" s="67">
        <v>118</v>
      </c>
      <c r="O13" s="15"/>
      <c r="P13" s="15"/>
      <c r="Q13" s="15"/>
      <c r="R13" s="15"/>
      <c r="S13" s="70">
        <v>14300</v>
      </c>
      <c r="T13" s="65" t="s">
        <v>102</v>
      </c>
      <c r="U13" s="65" t="s">
        <v>102</v>
      </c>
      <c r="V13" s="65" t="s">
        <v>103</v>
      </c>
      <c r="W13" s="65" t="s">
        <v>102</v>
      </c>
      <c r="X13" s="65" t="s">
        <v>102</v>
      </c>
      <c r="Y13" s="65" t="s">
        <v>103</v>
      </c>
      <c r="Z13" s="65" t="s">
        <v>103</v>
      </c>
      <c r="AA13" s="65" t="s">
        <v>103</v>
      </c>
      <c r="AB13" s="65" t="s">
        <v>141</v>
      </c>
      <c r="AC13" s="65" t="s">
        <v>103</v>
      </c>
      <c r="AD13" s="65" t="s">
        <v>103</v>
      </c>
      <c r="AE13" s="65" t="s">
        <v>103</v>
      </c>
      <c r="AF13" s="65" t="s">
        <v>103</v>
      </c>
    </row>
    <row r="14" spans="1:41" ht="15" x14ac:dyDescent="0.25">
      <c r="A14" s="79" t="s">
        <v>289</v>
      </c>
      <c r="B14" s="61">
        <v>8</v>
      </c>
      <c r="C14" s="13" t="s">
        <v>89</v>
      </c>
      <c r="D14" s="13" t="s">
        <v>77</v>
      </c>
      <c r="E14" s="13" t="s">
        <v>78</v>
      </c>
      <c r="F14" s="13">
        <v>150</v>
      </c>
      <c r="G14" s="13">
        <v>14000</v>
      </c>
      <c r="H14" s="15"/>
      <c r="I14" s="13" t="s">
        <v>39</v>
      </c>
      <c r="J14" s="66" t="s">
        <v>263</v>
      </c>
      <c r="K14" s="67" t="s">
        <v>264</v>
      </c>
      <c r="L14" s="67" t="s">
        <v>250</v>
      </c>
      <c r="M14" s="67" t="s">
        <v>265</v>
      </c>
      <c r="N14" s="67" t="s">
        <v>266</v>
      </c>
      <c r="O14" s="15"/>
      <c r="P14" s="15"/>
      <c r="Q14" s="15"/>
      <c r="R14" s="15"/>
      <c r="S14" s="67"/>
      <c r="T14" s="65" t="s">
        <v>102</v>
      </c>
      <c r="U14" s="65" t="s">
        <v>102</v>
      </c>
      <c r="V14" s="65" t="s">
        <v>141</v>
      </c>
      <c r="W14" s="65" t="s">
        <v>141</v>
      </c>
      <c r="X14" s="65" t="s">
        <v>102</v>
      </c>
      <c r="Y14" s="65" t="s">
        <v>141</v>
      </c>
      <c r="Z14" s="65" t="s">
        <v>102</v>
      </c>
      <c r="AA14" s="65" t="s">
        <v>141</v>
      </c>
      <c r="AB14" s="65" t="s">
        <v>141</v>
      </c>
      <c r="AC14" s="65" t="s">
        <v>141</v>
      </c>
      <c r="AD14" s="65" t="s">
        <v>141</v>
      </c>
      <c r="AE14" s="65" t="s">
        <v>141</v>
      </c>
      <c r="AF14" s="65" t="s">
        <v>141</v>
      </c>
    </row>
    <row r="15" spans="1:41" ht="15" x14ac:dyDescent="0.25">
      <c r="A15" s="79" t="s">
        <v>291</v>
      </c>
      <c r="B15" s="61">
        <v>1</v>
      </c>
      <c r="C15" s="13" t="s">
        <v>89</v>
      </c>
      <c r="D15" s="13" t="s">
        <v>77</v>
      </c>
      <c r="E15" s="13" t="s">
        <v>87</v>
      </c>
      <c r="F15" s="13">
        <v>200</v>
      </c>
      <c r="G15" s="13">
        <v>19500</v>
      </c>
      <c r="H15" s="15"/>
      <c r="I15" s="13" t="s">
        <v>39</v>
      </c>
      <c r="J15" s="66" t="s">
        <v>275</v>
      </c>
      <c r="K15" s="67" t="s">
        <v>276</v>
      </c>
      <c r="L15" s="67" t="s">
        <v>277</v>
      </c>
      <c r="M15" s="67" t="s">
        <v>278</v>
      </c>
      <c r="N15" s="67">
        <v>280</v>
      </c>
      <c r="O15" s="15"/>
      <c r="P15" s="15"/>
      <c r="Q15" s="15"/>
      <c r="R15" s="15"/>
      <c r="S15" s="67" t="s">
        <v>279</v>
      </c>
      <c r="T15" s="65" t="s">
        <v>141</v>
      </c>
      <c r="U15" s="65" t="s">
        <v>141</v>
      </c>
      <c r="V15" s="65" t="s">
        <v>141</v>
      </c>
      <c r="W15" s="65" t="s">
        <v>102</v>
      </c>
      <c r="X15" s="65" t="s">
        <v>102</v>
      </c>
      <c r="Y15" s="65" t="s">
        <v>103</v>
      </c>
      <c r="Z15" s="65" t="s">
        <v>102</v>
      </c>
      <c r="AA15" s="65" t="s">
        <v>103</v>
      </c>
      <c r="AB15" s="65" t="s">
        <v>102</v>
      </c>
      <c r="AC15" s="65" t="s">
        <v>102</v>
      </c>
      <c r="AD15" s="65" t="s">
        <v>102</v>
      </c>
      <c r="AE15" s="65" t="s">
        <v>103</v>
      </c>
      <c r="AF15" s="65" t="s">
        <v>102</v>
      </c>
    </row>
    <row r="16" spans="1:41" ht="15" x14ac:dyDescent="0.25">
      <c r="A16" s="79" t="s">
        <v>291</v>
      </c>
      <c r="B16" s="61">
        <v>2</v>
      </c>
      <c r="C16" s="13" t="s">
        <v>89</v>
      </c>
      <c r="D16" s="13" t="s">
        <v>77</v>
      </c>
      <c r="E16" s="13" t="s">
        <v>87</v>
      </c>
      <c r="F16" s="13">
        <v>120</v>
      </c>
      <c r="G16" s="13">
        <v>19500</v>
      </c>
      <c r="H16" s="15"/>
      <c r="I16" s="13" t="s">
        <v>39</v>
      </c>
      <c r="J16" s="66" t="s">
        <v>275</v>
      </c>
      <c r="K16" s="67" t="s">
        <v>276</v>
      </c>
      <c r="L16" s="67" t="s">
        <v>277</v>
      </c>
      <c r="M16" s="67" t="s">
        <v>278</v>
      </c>
      <c r="N16" s="67">
        <v>140</v>
      </c>
      <c r="O16" s="15"/>
      <c r="P16" s="15"/>
      <c r="Q16" s="15"/>
      <c r="R16" s="15"/>
      <c r="S16" s="67" t="s">
        <v>279</v>
      </c>
      <c r="T16" s="65" t="s">
        <v>141</v>
      </c>
      <c r="U16" s="65" t="s">
        <v>141</v>
      </c>
      <c r="V16" s="65" t="s">
        <v>141</v>
      </c>
      <c r="W16" s="65" t="s">
        <v>102</v>
      </c>
      <c r="X16" s="65" t="s">
        <v>102</v>
      </c>
      <c r="Y16" s="65" t="s">
        <v>103</v>
      </c>
      <c r="Z16" s="65" t="s">
        <v>102</v>
      </c>
      <c r="AA16" s="65" t="s">
        <v>103</v>
      </c>
      <c r="AB16" s="65" t="s">
        <v>102</v>
      </c>
      <c r="AC16" s="65" t="s">
        <v>102</v>
      </c>
      <c r="AD16" s="65" t="s">
        <v>102</v>
      </c>
      <c r="AE16" s="65" t="s">
        <v>103</v>
      </c>
      <c r="AF16" s="65" t="s">
        <v>102</v>
      </c>
    </row>
    <row r="17" spans="1:32" ht="15" x14ac:dyDescent="0.25">
      <c r="A17" s="79" t="s">
        <v>289</v>
      </c>
      <c r="B17" s="61">
        <v>9</v>
      </c>
      <c r="C17" s="13" t="s">
        <v>89</v>
      </c>
      <c r="D17" s="13" t="s">
        <v>77</v>
      </c>
      <c r="E17" s="13" t="s">
        <v>78</v>
      </c>
      <c r="F17" s="13">
        <v>130</v>
      </c>
      <c r="G17" s="13">
        <v>19500</v>
      </c>
      <c r="H17" s="15"/>
      <c r="I17" s="13" t="s">
        <v>39</v>
      </c>
      <c r="J17" s="66" t="s">
        <v>280</v>
      </c>
      <c r="K17" s="67" t="s">
        <v>281</v>
      </c>
      <c r="L17" s="67" t="s">
        <v>250</v>
      </c>
      <c r="M17" s="67" t="s">
        <v>282</v>
      </c>
      <c r="N17" s="67" t="s">
        <v>283</v>
      </c>
      <c r="O17" s="15"/>
      <c r="P17" s="15"/>
      <c r="Q17" s="15"/>
      <c r="R17" s="15"/>
      <c r="S17" s="67"/>
      <c r="T17" s="65" t="s">
        <v>102</v>
      </c>
      <c r="U17" s="65" t="s">
        <v>102</v>
      </c>
      <c r="V17" s="65" t="s">
        <v>141</v>
      </c>
      <c r="W17" s="65" t="s">
        <v>141</v>
      </c>
      <c r="X17" s="65" t="s">
        <v>102</v>
      </c>
      <c r="Y17" s="65" t="s">
        <v>141</v>
      </c>
      <c r="Z17" s="65" t="s">
        <v>102</v>
      </c>
      <c r="AA17" s="65" t="s">
        <v>141</v>
      </c>
      <c r="AB17" s="65" t="s">
        <v>141</v>
      </c>
      <c r="AC17" s="65" t="s">
        <v>141</v>
      </c>
      <c r="AD17" s="65" t="s">
        <v>141</v>
      </c>
      <c r="AE17" s="65" t="s">
        <v>141</v>
      </c>
      <c r="AF17" s="65" t="s">
        <v>141</v>
      </c>
    </row>
    <row r="18" spans="1:32" ht="15" x14ac:dyDescent="0.25">
      <c r="A18" s="79" t="s">
        <v>291</v>
      </c>
      <c r="B18" s="61">
        <v>3</v>
      </c>
      <c r="C18" s="13" t="s">
        <v>89</v>
      </c>
      <c r="D18" s="13" t="s">
        <v>77</v>
      </c>
      <c r="E18" s="13" t="s">
        <v>87</v>
      </c>
      <c r="F18" s="13">
        <v>220</v>
      </c>
      <c r="G18" s="13">
        <v>30000</v>
      </c>
      <c r="H18" s="15"/>
      <c r="I18" s="13" t="s">
        <v>39</v>
      </c>
      <c r="J18" s="66" t="s">
        <v>275</v>
      </c>
      <c r="K18" s="67" t="s">
        <v>276</v>
      </c>
      <c r="L18" s="67" t="s">
        <v>277</v>
      </c>
      <c r="M18" s="67" t="s">
        <v>278</v>
      </c>
      <c r="N18" s="67">
        <v>280</v>
      </c>
      <c r="O18" s="15"/>
      <c r="P18" s="15"/>
      <c r="Q18" s="15"/>
      <c r="R18" s="15"/>
      <c r="S18" s="67" t="s">
        <v>284</v>
      </c>
      <c r="T18" s="65" t="s">
        <v>141</v>
      </c>
      <c r="U18" s="65" t="s">
        <v>141</v>
      </c>
      <c r="V18" s="65" t="s">
        <v>141</v>
      </c>
      <c r="W18" s="65" t="s">
        <v>102</v>
      </c>
      <c r="X18" s="65" t="s">
        <v>102</v>
      </c>
      <c r="Y18" s="65" t="s">
        <v>103</v>
      </c>
      <c r="Z18" s="65" t="s">
        <v>102</v>
      </c>
      <c r="AA18" s="65" t="s">
        <v>103</v>
      </c>
      <c r="AB18" s="65" t="s">
        <v>102</v>
      </c>
      <c r="AC18" s="65" t="s">
        <v>102</v>
      </c>
      <c r="AD18" s="65" t="s">
        <v>102</v>
      </c>
      <c r="AE18" s="65" t="s">
        <v>103</v>
      </c>
      <c r="AF18" s="65" t="s">
        <v>102</v>
      </c>
    </row>
    <row r="19" spans="1:32" ht="15" x14ac:dyDescent="0.25">
      <c r="A19" s="79" t="s">
        <v>292</v>
      </c>
      <c r="B19" s="61">
        <v>1</v>
      </c>
      <c r="C19" s="13" t="s">
        <v>79</v>
      </c>
      <c r="D19" s="13" t="s">
        <v>77</v>
      </c>
      <c r="E19" s="13" t="s">
        <v>87</v>
      </c>
      <c r="F19" s="15"/>
      <c r="G19" s="15"/>
      <c r="H19" s="13">
        <v>60000</v>
      </c>
      <c r="I19" s="13" t="s">
        <v>39</v>
      </c>
      <c r="J19" s="66" t="s">
        <v>285</v>
      </c>
      <c r="K19" s="67" t="s">
        <v>286</v>
      </c>
      <c r="L19" s="67" t="s">
        <v>287</v>
      </c>
      <c r="M19" s="67">
        <v>160</v>
      </c>
      <c r="N19" s="67">
        <v>625</v>
      </c>
      <c r="O19" s="15"/>
      <c r="P19" s="15"/>
      <c r="Q19" s="15"/>
      <c r="R19" s="70">
        <v>68000</v>
      </c>
      <c r="S19" s="67" t="s">
        <v>288</v>
      </c>
      <c r="T19" s="65" t="s">
        <v>102</v>
      </c>
      <c r="U19" s="65" t="s">
        <v>102</v>
      </c>
      <c r="V19" s="65" t="s">
        <v>102</v>
      </c>
      <c r="W19" s="65" t="s">
        <v>103</v>
      </c>
      <c r="X19" s="65" t="s">
        <v>102</v>
      </c>
      <c r="Y19" s="65" t="s">
        <v>102</v>
      </c>
      <c r="Z19" s="65" t="s">
        <v>102</v>
      </c>
      <c r="AA19" s="65" t="s">
        <v>103</v>
      </c>
      <c r="AB19" s="65" t="s">
        <v>103</v>
      </c>
      <c r="AC19" s="65" t="s">
        <v>141</v>
      </c>
      <c r="AD19" s="65" t="s">
        <v>102</v>
      </c>
      <c r="AE19" s="65" t="s">
        <v>103</v>
      </c>
      <c r="AF19" s="65" t="s">
        <v>102</v>
      </c>
    </row>
    <row r="20" spans="1:32" ht="15" x14ac:dyDescent="0.25">
      <c r="A20" s="79" t="s">
        <v>290</v>
      </c>
      <c r="B20" s="61">
        <v>2</v>
      </c>
      <c r="C20" s="37" t="s">
        <v>79</v>
      </c>
      <c r="D20" s="13" t="s">
        <v>80</v>
      </c>
      <c r="E20" s="13" t="s">
        <v>78</v>
      </c>
      <c r="F20" s="15"/>
      <c r="G20" s="15"/>
      <c r="H20" s="13">
        <v>75000</v>
      </c>
      <c r="I20" s="13" t="s">
        <v>39</v>
      </c>
      <c r="J20" s="66" t="s">
        <v>271</v>
      </c>
      <c r="K20" s="67" t="s">
        <v>272</v>
      </c>
      <c r="L20" s="67" t="s">
        <v>269</v>
      </c>
      <c r="M20" s="67" t="s">
        <v>273</v>
      </c>
      <c r="N20" s="67">
        <v>733</v>
      </c>
      <c r="O20" s="15"/>
      <c r="P20" s="15"/>
      <c r="Q20" s="15"/>
      <c r="R20" s="70">
        <v>82000</v>
      </c>
      <c r="S20" s="67" t="s">
        <v>243</v>
      </c>
      <c r="T20" s="65" t="s">
        <v>102</v>
      </c>
      <c r="U20" s="65" t="s">
        <v>102</v>
      </c>
      <c r="V20" s="65" t="s">
        <v>102</v>
      </c>
      <c r="W20" s="65" t="s">
        <v>102</v>
      </c>
      <c r="X20" s="65" t="s">
        <v>102</v>
      </c>
      <c r="Y20" s="65" t="s">
        <v>102</v>
      </c>
      <c r="Z20" s="65" t="s">
        <v>102</v>
      </c>
      <c r="AA20" s="65" t="s">
        <v>102</v>
      </c>
      <c r="AB20" s="65" t="s">
        <v>103</v>
      </c>
      <c r="AC20" s="65" t="s">
        <v>102</v>
      </c>
      <c r="AD20" s="65" t="s">
        <v>102</v>
      </c>
      <c r="AE20" s="65" t="s">
        <v>103</v>
      </c>
      <c r="AF20" s="4" t="s">
        <v>102</v>
      </c>
    </row>
    <row r="21" spans="1:32" s="82" customFormat="1" x14ac:dyDescent="0.2">
      <c r="A21" s="82" t="s">
        <v>294</v>
      </c>
    </row>
  </sheetData>
  <mergeCells count="7">
    <mergeCell ref="A21:XFD21"/>
    <mergeCell ref="T4:AF4"/>
    <mergeCell ref="A4:I4"/>
    <mergeCell ref="J4:S4"/>
    <mergeCell ref="A1:XFD1"/>
    <mergeCell ref="A2:XFD2"/>
    <mergeCell ref="A3:XFD3"/>
  </mergeCells>
  <dataValidations xWindow="679" yWindow="645" count="10">
    <dataValidation allowBlank="1" showInputMessage="1" showErrorMessage="1" prompt="Contract Line Item # (CLIN)" sqref="A6:B20" xr:uid="{E7E2C953-58F2-4086-9FC9-D972D4863DD1}"/>
    <dataValidation allowBlank="1" showInputMessage="1" showErrorMessage="1" prompt="Vehicle Type" sqref="C6:C20" xr:uid="{CE4AF8D5-DA7C-490C-8BEE-EEC956C9D447}"/>
    <dataValidation allowBlank="1" showInputMessage="1" showErrorMessage="1" prompt="Vehicle Fuel Type" sqref="I6:I20" xr:uid="{218D319F-04C4-4975-83E4-00EA13145D8A}"/>
    <dataValidation allowBlank="1" showInputMessage="1" showErrorMessage="1" prompt="Drive" sqref="D6:D20" xr:uid="{C7C2E7A8-BFD0-4ED6-9E30-0311A76A7D89}"/>
    <dataValidation allowBlank="1" showInputMessage="1" showErrorMessage="1" prompt="GVWR in pounds" sqref="G6:G20" xr:uid="{0021C3BA-80F4-49E0-ADBA-1B5255B8B022}"/>
    <dataValidation type="list" allowBlank="1" showInputMessage="1" showErrorMessage="1" sqref="T6:AF20" xr:uid="{510D7F21-496E-4063-AE59-9BA23EE62A58}">
      <formula1>"Included, Optional, Unavailable"</formula1>
    </dataValidation>
    <dataValidation allowBlank="1" showInputMessage="1" showErrorMessage="1" prompt="Cab" sqref="E6:E20" xr:uid="{0033170D-F616-4AE9-AE5A-D2969AB4CE0A}"/>
    <dataValidation allowBlank="1" showInputMessage="1" showErrorMessage="1" prompt="Battery Size in kWh" sqref="F6:F20" xr:uid="{42F47B9E-AC98-405B-82C2-FC4F3F26F718}"/>
    <dataValidation allowBlank="1" showErrorMessage="1" sqref="J6:S20" xr:uid="{4E9378F1-77A3-4684-88E2-5C4972AFC0D6}"/>
    <dataValidation allowBlank="1" showInputMessage="1" showErrorMessage="1" prompt="GCWR in pounds" sqref="H6:H20" xr:uid="{8E65FD4D-8351-43C5-93E0-9394143DF7C8}"/>
  </dataValidations>
  <hyperlinks>
    <hyperlink ref="A6" r:id="rId1" xr:uid="{2B558F7B-21A3-442C-B1BF-3E4870DFAC6D}"/>
    <hyperlink ref="A7:A11" r:id="rId2" display="1-25-23-01 K" xr:uid="{EA9C5EBE-AF9D-4DA8-B873-31C39549EAC8}"/>
    <hyperlink ref="A14" r:id="rId3" xr:uid="{FF9B2BF3-97E2-4A7C-B7D5-52809126DB54}"/>
    <hyperlink ref="A12" r:id="rId4" xr:uid="{85CB8055-93E1-4467-910D-7AB9F74D05D5}"/>
    <hyperlink ref="A20" r:id="rId5" xr:uid="{91926455-7F9C-4B70-BE21-1571DF2FF990}"/>
    <hyperlink ref="A13" r:id="rId6" xr:uid="{3DFA1575-B0BE-4C40-B1F7-01CC381C7D74}"/>
    <hyperlink ref="A15" r:id="rId7" xr:uid="{F354C733-A105-4F92-B1B8-07D73FD1E5CC}"/>
    <hyperlink ref="A16" r:id="rId8" xr:uid="{3FEFFACF-BFC5-412D-A416-6732DFB9D9A1}"/>
    <hyperlink ref="A18" r:id="rId9" xr:uid="{57BC87F7-F0B0-45BE-AFA3-0280082237B0}"/>
    <hyperlink ref="A17" r:id="rId10" xr:uid="{6FAC9A9D-3426-45A7-A073-5125347E8FBF}"/>
    <hyperlink ref="A19" r:id="rId11" xr:uid="{1806ABA0-44B9-4206-8EF4-6C0B33B36607}"/>
  </hyperlinks>
  <pageMargins left="0.7" right="0.7" top="0.75" bottom="0.75" header="0.3" footer="0.3"/>
  <tableParts count="1">
    <tablePart r:id="rId12"/>
  </tableParts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92197061ACFB204FB4F04478ED4EA57F" ma:contentTypeVersion="16" ma:contentTypeDescription="Create a new document." ma:contentTypeScope="" ma:versionID="516a7e5d734011534ac1fdda33259be1">
  <xsd:schema xmlns:xsd="http://www.w3.org/2001/XMLSchema" xmlns:xs="http://www.w3.org/2001/XMLSchema" xmlns:p="http://schemas.microsoft.com/office/2006/metadata/properties" xmlns:ns2="2b8603e8-3e06-4264-854f-584f2ebaba16" xmlns:ns3="84111935-59c1-4ec9-b31e-4689094357f0" targetNamespace="http://schemas.microsoft.com/office/2006/metadata/properties" ma:root="true" ma:fieldsID="d6498147d98270b0e9978c8f0b7d09db" ns2:_="" ns3:_="">
    <xsd:import namespace="2b8603e8-3e06-4264-854f-584f2ebaba16"/>
    <xsd:import namespace="84111935-59c1-4ec9-b31e-4689094357f0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SearchProperties" minOccurs="0"/>
                <xsd:element ref="ns2:MediaServiceObjectDetectorVersions" minOccurs="0"/>
                <xsd:element ref="ns2:MediaServiceDateTaken" minOccurs="0"/>
                <xsd:element ref="ns2:MediaServiceGenerationTime" minOccurs="0"/>
                <xsd:element ref="ns2:MediaServiceEventHashCode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OCR" minOccurs="0"/>
                <xsd:element ref="ns2:MediaServiceLocation" minOccurs="0"/>
                <xsd:element ref="ns2:Notes" minOccurs="0"/>
                <xsd:element ref="ns2:Reviewed_x0020_by_x0020_manager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2b8603e8-3e06-4264-854f-584f2ebaba16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SearchProperties" ma:index="10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MediaServiceObjectDetectorVersions" ma:index="11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  <xsd:element name="MediaServiceDateTaken" ma:index="12" nillable="true" ma:displayName="MediaServiceDateTaken" ma:hidden="true" ma:indexed="true" ma:internalName="MediaServiceDateTaken" ma:readOnly="true">
      <xsd:simpleType>
        <xsd:restriction base="dms:Text"/>
      </xsd:simpleType>
    </xsd:element>
    <xsd:element name="MediaServiceGenerationTime" ma:index="13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4" nillable="true" ma:displayName="MediaServiceEventHashCode" ma:hidden="true" ma:internalName="MediaServiceEventHashCode" ma:readOnly="true">
      <xsd:simpleType>
        <xsd:restriction base="dms:Text"/>
      </xsd:simpleType>
    </xsd:element>
    <xsd:element name="MediaLengthInSeconds" ma:index="15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7" nillable="true" ma:taxonomy="true" ma:internalName="lcf76f155ced4ddcb4097134ff3c332f" ma:taxonomyFieldName="MediaServiceImageTags" ma:displayName="Image Tags" ma:readOnly="false" ma:fieldId="{5cf76f15-5ced-4ddc-b409-7134ff3c332f}" ma:taxonomyMulti="true" ma:sspId="382a6d2c-5b4e-4664-93b8-796c908824e5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OCR" ma:index="19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Location" ma:index="20" nillable="true" ma:displayName="Location" ma:description="" ma:indexed="true" ma:internalName="MediaServiceLocation" ma:readOnly="true">
      <xsd:simpleType>
        <xsd:restriction base="dms:Text"/>
      </xsd:simpleType>
    </xsd:element>
    <xsd:element name="Notes" ma:index="21" nillable="true" ma:displayName="Notes" ma:format="Dropdown" ma:internalName="Notes">
      <xsd:simpleType>
        <xsd:restriction base="dms:Text">
          <xsd:maxLength value="255"/>
        </xsd:restriction>
      </xsd:simpleType>
    </xsd:element>
    <xsd:element name="Reviewed_x0020_by_x0020_manager" ma:index="22" nillable="true" ma:displayName="Reviewed by manager" ma:default="Yes" ma:internalName="Reviewed_x0020_by_x0020_manager">
      <xsd:simpleType>
        <xsd:restriction base="dms:Unknown">
          <xsd:enumeration value="Yes"/>
          <xsd:enumeration value="No"/>
        </xsd:restriction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84111935-59c1-4ec9-b31e-4689094357f0" elementFormDefault="qualified">
    <xsd:import namespace="http://schemas.microsoft.com/office/2006/documentManagement/types"/>
    <xsd:import namespace="http://schemas.microsoft.com/office/infopath/2007/PartnerControls"/>
    <xsd:element name="TaxCatchAll" ma:index="18" nillable="true" ma:displayName="Taxonomy Catch All Column" ma:hidden="true" ma:list="{a4617b9e-761a-4d00-95c8-78f35819bfba}" ma:internalName="TaxCatchAll" ma:showField="CatchAllData" ma:web="84111935-59c1-4ec9-b31e-4689094357f0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TaxCatchAll xmlns="84111935-59c1-4ec9-b31e-4689094357f0" xsi:nil="true"/>
    <lcf76f155ced4ddcb4097134ff3c332f xmlns="2b8603e8-3e06-4264-854f-584f2ebaba16">
      <Terms xmlns="http://schemas.microsoft.com/office/infopath/2007/PartnerControls"/>
    </lcf76f155ced4ddcb4097134ff3c332f>
    <Notes xmlns="2b8603e8-3e06-4264-854f-584f2ebaba16" xsi:nil="true"/>
    <Reviewed_x0020_by_x0020_manager xmlns="2b8603e8-3e06-4264-854f-584f2ebaba16">Yes</Reviewed_x0020_by_x0020_manager>
  </documentManagement>
</p:properties>
</file>

<file path=customXml/itemProps1.xml><?xml version="1.0" encoding="utf-8"?>
<ds:datastoreItem xmlns:ds="http://schemas.openxmlformats.org/officeDocument/2006/customXml" ds:itemID="{79831FDA-E5F1-4638-AF9B-1AC411341F06}">
  <ds:schemaRefs>
    <ds:schemaRef ds:uri="http://schemas.microsoft.com/sharepoint/v3/contenttype/forms"/>
  </ds:schemaRefs>
</ds:datastoreItem>
</file>

<file path=customXml/itemProps2.xml><?xml version="1.0" encoding="utf-8"?>
<ds:datastoreItem xmlns:ds="http://schemas.openxmlformats.org/officeDocument/2006/customXml" ds:itemID="{A6772E18-1A41-4326-9FFC-091B5EEBBC43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2b8603e8-3e06-4264-854f-584f2ebaba16"/>
    <ds:schemaRef ds:uri="84111935-59c1-4ec9-b31e-4689094357f0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3.xml><?xml version="1.0" encoding="utf-8"?>
<ds:datastoreItem xmlns:ds="http://schemas.openxmlformats.org/officeDocument/2006/customXml" ds:itemID="{4D140B1E-B984-40C4-98FE-7E847A0C3EBB}">
  <ds:schemaRefs>
    <ds:schemaRef ds:uri="http://schemas.microsoft.com/office/2006/metadata/properties"/>
    <ds:schemaRef ds:uri="http://schemas.microsoft.com/office/infopath/2007/PartnerControls"/>
    <ds:schemaRef ds:uri="84111935-59c1-4ec9-b31e-4689094357f0"/>
    <ds:schemaRef ds:uri="2b8603e8-3e06-4264-854f-584f2ebaba16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6</vt:i4>
      </vt:variant>
    </vt:vector>
  </HeadingPairs>
  <TitlesOfParts>
    <vt:vector size="6" baseType="lpstr">
      <vt:lpstr>Cars</vt:lpstr>
      <vt:lpstr>LD Trucks</vt:lpstr>
      <vt:lpstr>LD Vans</vt:lpstr>
      <vt:lpstr>LD SUVs</vt:lpstr>
      <vt:lpstr>MD-HD Vans</vt:lpstr>
      <vt:lpstr>MD-HD Trucks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creator>Wriston, Mark@DGS</dc:creator>
  <cp:lastModifiedBy>Carnes, Marites@DGS</cp:lastModifiedBy>
  <cp:lastPrinted>2024-07-23T20:21:28Z</cp:lastPrinted>
  <dcterms:created xsi:type="dcterms:W3CDTF">2024-07-22T21:51:02Z</dcterms:created>
  <dcterms:modified xsi:type="dcterms:W3CDTF">2026-03-12T21:13:07Z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0x01010092197061ACFB204FB4F04478ED4EA57F</vt:lpwstr>
  </property>
  <property fmtid="{D5CDD505-2E9C-101B-9397-08002B2CF9AE}" pid="3" name="Order">
    <vt:r8>100</vt:r8>
  </property>
  <property fmtid="{D5CDD505-2E9C-101B-9397-08002B2CF9AE}" pid="4" name="MediaServiceImageTags">
    <vt:lpwstr/>
  </property>
</Properties>
</file>